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samr\Desktop\"/>
    </mc:Choice>
  </mc:AlternateContent>
  <xr:revisionPtr revIDLastSave="0" documentId="13_ncr:1_{8D738501-70F6-4E40-9B3C-C21FD5B8A31D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<sst xmlns="http://schemas.openxmlformats.org/spreadsheetml/2006/main" count="597" uniqueCount="587">
  <si>
    <t>فروع شركه تنميه لخدمات المشروعات متناهيه الصغر</t>
  </si>
  <si>
    <t>المحافظة</t>
  </si>
  <si>
    <t>اسم الفرع</t>
  </si>
  <si>
    <t>عنوان الفرع</t>
  </si>
  <si>
    <t>بورسعيد</t>
  </si>
  <si>
    <t>شارع صلاح سالم - تقاطع شارع احمد ماهر - بجوار صيدليه الأكيابى</t>
  </si>
  <si>
    <t>اسيوط</t>
  </si>
  <si>
    <t>أبو تيج</t>
  </si>
  <si>
    <t xml:space="preserve">شارع أسيوط سوهاج - أمام موقف تاكسيات أسيوط شارع بورسعيد سابقا </t>
  </si>
  <si>
    <t>ديروط</t>
  </si>
  <si>
    <t>محل رقم 3 - 46 ش الجمهوريه</t>
  </si>
  <si>
    <t>ديروط الشريف</t>
  </si>
  <si>
    <t>شارع المجلس القديم - امام مسجد التوحيد - ديروط الشريف</t>
  </si>
  <si>
    <t>النخيله</t>
  </si>
  <si>
    <t>طريق اسيوط سوهاج الزراعي قرية النخيلة امام السلخانة</t>
  </si>
  <si>
    <t>شقة فى الدور الاول علوي الكائن فى شارع النزهه ( الهلالى) - بجوار فندق ريم  - اسيوط ثان - مركز اسيوط - محافظة اسيوط</t>
  </si>
  <si>
    <t>منفلوط</t>
  </si>
  <si>
    <t>حى عاصى امام إ ستوديو صلاح القديم</t>
  </si>
  <si>
    <t>ساحل سليم</t>
  </si>
  <si>
    <t xml:space="preserve">شارع الجمهورية امام الإدارة الزراعيه (الصحارة ساحل سليم) بجوار محل خالد حصوه للمجوهرات </t>
  </si>
  <si>
    <t xml:space="preserve">ساحل سليم 2 </t>
  </si>
  <si>
    <t>شارع مساكن المطمر بجوار الكمين بجوار صيدلية شيماء منزل جمال شهد</t>
  </si>
  <si>
    <t>القوصية</t>
  </si>
  <si>
    <t>23أ شارع مسجد تنميه المجتمع بجوار  قسم القوصيه</t>
  </si>
  <si>
    <t>القوصيه2</t>
  </si>
  <si>
    <t>كنيسة ماري جرجس بجوار الموقف بجوار مدرسة الدير الاعدادية -منزل هاني يسري</t>
  </si>
  <si>
    <t>صدفة</t>
  </si>
  <si>
    <t>طريق أسيوط سوهاج - قبل فرع بنك مصر - صدفه</t>
  </si>
  <si>
    <t>ابنوب</t>
  </si>
  <si>
    <t xml:space="preserve"> 51ش بورسعيد اول مدخل سوالم ابنوب</t>
  </si>
  <si>
    <t>البدارى</t>
  </si>
  <si>
    <t xml:space="preserve">شارع الحائط البحرى تقاطع شارع المدارس امام الادرة البيطريه مركز البدارى </t>
  </si>
  <si>
    <t>البدارى 2</t>
  </si>
  <si>
    <t xml:space="preserve">قريه المعتمديه بجوار نقطه شرطه المعتمديه – البدارى </t>
  </si>
  <si>
    <t>الفتح</t>
  </si>
  <si>
    <t>شارع كوبرى العصارة بجوار إدارة التموين الناصريه مركز الفتح</t>
  </si>
  <si>
    <t>موشا</t>
  </si>
  <si>
    <t>شارع الشيخ عبد الفتاح بجوار المسجد- موشا- أسيوط</t>
  </si>
  <si>
    <t>ديروط2</t>
  </si>
  <si>
    <t>شارع الملك فيصل غرب الطريق السريع- القرشيه - ديروط</t>
  </si>
  <si>
    <t>منقباد</t>
  </si>
  <si>
    <t>ش مصنع السماد منزل محمد ابراهيم</t>
  </si>
  <si>
    <t>الغنايم</t>
  </si>
  <si>
    <t>شارع أولاد سالم مع الفردوس - الغنايم- أسيوط</t>
  </si>
  <si>
    <t>بني حسين</t>
  </si>
  <si>
    <t>الطريق السريع قبلي شوشه بنك القرية منزل نشأت شوقي عبدالسلام أول أسيوط</t>
  </si>
  <si>
    <t>بنى سميع</t>
  </si>
  <si>
    <t xml:space="preserve">طريق البلايزة –بجوار مكتب بريد بنى سميع – منزل محمود عبدالرحمن - مركز أبوتيج –أسيوط  </t>
  </si>
  <si>
    <t>بني رافع</t>
  </si>
  <si>
    <t>شارع مدخل بني رافع منزل خليل سيد رشيد - منفلوط</t>
  </si>
  <si>
    <t>المطيعه</t>
  </si>
  <si>
    <t>طريق اسيوط سوهاج الزراعى - امام مركز شرطه المطيعه - اسيوط</t>
  </si>
  <si>
    <t>أولاد الياس</t>
  </si>
  <si>
    <t>شارع كنيسه مارى جرجس - بجوار مدرسة خالد ابن الوليد</t>
  </si>
  <si>
    <t>الفتح2</t>
  </si>
  <si>
    <t>المحل الكائن بالدور الارضى شارع المدارس بجوار منزل الحاج هوارى بجوار قهوة اولاد البلد - بنى مر - الفتح - أسيوط</t>
  </si>
  <si>
    <t>صنبو</t>
  </si>
  <si>
    <t>المحل الكائن بالدور الارضى شارع طريق صنبو الجديد ــــ منشأة ناصر- امام محول الكهرباء- ــصنبو ــ مركز ديروط ـــ محافظة أسيوط - منزل بدر سمير</t>
  </si>
  <si>
    <t>عرب الشنابله</t>
  </si>
  <si>
    <t>العلكى طريق المعابدة - مركز ابنوب - اسيوط</t>
  </si>
  <si>
    <t>العفارده</t>
  </si>
  <si>
    <t>ساحل سليم بجوار كوبرى العفاردة - اسيوط</t>
  </si>
  <si>
    <t>النواوره</t>
  </si>
  <si>
    <t>البدارى بجوار المستشفى و النقطه عند الكوبرى - اسيوط</t>
  </si>
  <si>
    <t>المشايعة</t>
  </si>
  <si>
    <t>محافظةاسيوط - مدخل المشايعة منزل الحاج عبدالفتاح عبد النعيم بجوار المسجد</t>
  </si>
  <si>
    <t>الدوير</t>
  </si>
  <si>
    <t>المحل الكائن شارع جسر طراد البربا - قرية الدوير - مركز صدفا - محافظة اسيوط</t>
  </si>
  <si>
    <t>بنى قرة</t>
  </si>
  <si>
    <t>مركز بنى قرة بجوار نقطه بنى قرة بجوار بنزينه التعاون أولاد الحاج رفعت</t>
  </si>
  <si>
    <t>اسوان</t>
  </si>
  <si>
    <t>31شارع عباس فريد متفرع من شارع كورنيش النيل -اسوان</t>
  </si>
  <si>
    <t>كوم امبو</t>
  </si>
  <si>
    <t>3عمارات اللوكس - كوم امبو</t>
  </si>
  <si>
    <t>ادفو</t>
  </si>
  <si>
    <t>16شارع مجلس المدينة -ادفو</t>
  </si>
  <si>
    <t>دراو</t>
  </si>
  <si>
    <t>شارع المستشفى عمارة الحاج عبدالجليل العشرة دراو</t>
  </si>
  <si>
    <t>النوبة</t>
  </si>
  <si>
    <t>شارع البنك 41 عمارة عدلى ضوى اهالى</t>
  </si>
  <si>
    <t>كلابشه</t>
  </si>
  <si>
    <t>المحل الكائن شارع مصر اسوان الرئيسي - عمارة محمد سمير - مركز نصر النوبه  - اسوان</t>
  </si>
  <si>
    <t>المنصورية</t>
  </si>
  <si>
    <t>المحل الكائن بالدور الارضي شارع المنصوريه بنبان بحري -  المنصوريه  - مركز دراو - اسوان</t>
  </si>
  <si>
    <t>الفوزه</t>
  </si>
  <si>
    <t xml:space="preserve">محافظه أسوان – قرية الفوذة – بجوار مسجد النوبيين </t>
  </si>
  <si>
    <t>النخل</t>
  </si>
  <si>
    <t xml:space="preserve">أسوان – ادفو قبلي –قرية النخل – بجوار المسجد –الطريق الزراعي </t>
  </si>
  <si>
    <t>البوصيلية</t>
  </si>
  <si>
    <t>طريق السباعيه ادفو الشماخيه بجوار مدرسه الشماخيه الاعداديه</t>
  </si>
  <si>
    <t>الأقصر</t>
  </si>
  <si>
    <t>اسنا</t>
  </si>
  <si>
    <t xml:space="preserve">ش ترعه الصفوان - بجوار بنك تنميه الزراعى </t>
  </si>
  <si>
    <t>آرمنت</t>
  </si>
  <si>
    <t>شارع ابو حطب امام  بوابة مصنع السكر – أرمنت الوابورات – الأقصر</t>
  </si>
  <si>
    <t xml:space="preserve">شارع اللواء يحي البهنساوى المتفرع من شارع المستشفي مدينة الاقصر </t>
  </si>
  <si>
    <t>الطود</t>
  </si>
  <si>
    <t>نجع الحسينيات - الشارع العمومى أمام المسجد الجديد</t>
  </si>
  <si>
    <t>الكيمان</t>
  </si>
  <si>
    <t>المحل الكائن بالدور الارضي شارع ترعة اصفوان  - قرية الكيمان - اسنا - الاقصر</t>
  </si>
  <si>
    <t>شرق السكه</t>
  </si>
  <si>
    <t>شرق السكه - خلف محطة السكه الحديد -  شارع الموقف  - بجوار موقف الاقاليم - محافظة الاقصر</t>
  </si>
  <si>
    <t>القريا</t>
  </si>
  <si>
    <t>محافظة الاقصر  –مركز أسنا -  قرية القريا – الشارع الرئيسي أمام جمعية تحفيظ القراَن – منزل م / أحمد إبراهيم الشهير بالسعودي</t>
  </si>
  <si>
    <t>القرنة</t>
  </si>
  <si>
    <t>طريق المخزن - منزل الحاج /أحمد عمران - استوديو أوسكار القديم</t>
  </si>
  <si>
    <t>الإسماعيلية</t>
  </si>
  <si>
    <t>الاسماعيليه</t>
  </si>
  <si>
    <t>شارع الخير و البركه - بجوار هابيتات</t>
  </si>
  <si>
    <t>القصاصين</t>
  </si>
  <si>
    <t>شارع المستشفى العسكرى بجوار مدرسة القصاصين الثانوية المشتركة</t>
  </si>
  <si>
    <t>القنطره غرب</t>
  </si>
  <si>
    <t>شارع الجيش امام مدرسة يسرى الشعراوى الثانوية بنات</t>
  </si>
  <si>
    <t>التل الكبير</t>
  </si>
  <si>
    <t>شارع ترعة الروضة</t>
  </si>
  <si>
    <t xml:space="preserve">البحيره </t>
  </si>
  <si>
    <t>كوم حماده</t>
  </si>
  <si>
    <t>شارع التحرير بجوار معمل البرج</t>
  </si>
  <si>
    <t>الدلنجات</t>
  </si>
  <si>
    <t>محل رقم 1 – ش الجمهورية – أمام الحديقه – طريق البستان</t>
  </si>
  <si>
    <t>حوش عيسى</t>
  </si>
  <si>
    <t>محل رقم 1 - 48 ش طريق أبو المطامير – دمنهور</t>
  </si>
  <si>
    <t>ايتاي البارود</t>
  </si>
  <si>
    <t>محل رقم 2 - ش جمال عبد الناصر برج الحج عادل عبدالله - بجوار معرض السراميك</t>
  </si>
  <si>
    <t>دمنهور</t>
  </si>
  <si>
    <t>محل رقم 3 - قطعة رقم 4 تقسيم أرض الميري – القادم من ش أحمد عرابي</t>
  </si>
  <si>
    <t>ابو حمص</t>
  </si>
  <si>
    <t>محل رقم 2 - تقسيم الزهراء – أرض السوق التجارى</t>
  </si>
  <si>
    <t>رشيد</t>
  </si>
  <si>
    <t>محل رقم 2 – ش عبد السلام عارف</t>
  </si>
  <si>
    <t>ابو المطامير</t>
  </si>
  <si>
    <t xml:space="preserve"> ش الشعراوى  متفرع من شارع مسجد الإصلاح الزراعى بجوار بنك مصر  </t>
  </si>
  <si>
    <t>كفر الدوار</t>
  </si>
  <si>
    <t>ش الجيش – أرض العمده – محل رقم 1 – منزل نصر إبراهيم</t>
  </si>
  <si>
    <t>المحمودية</t>
  </si>
  <si>
    <t>شارع المنشية الجديدة (البوسطة) بجوار مسجد الهداء و امام الفرن الالي - المحمودية - البحيرة</t>
  </si>
  <si>
    <t>شبراخيت</t>
  </si>
  <si>
    <t>شارع عمر بن الخطاب متفرع من الشارع الرئيسى بوسط البلد - شبراخيت</t>
  </si>
  <si>
    <t>الناصر</t>
  </si>
  <si>
    <t>قرية الناصر - شارع المدارس - بجوار المدرسة الابتدائى - مركز أبو المطامير - محافظة البحيرة</t>
  </si>
  <si>
    <t>الرحمانية</t>
  </si>
  <si>
    <t>قرية الرحمانية - طريق دسوق دمنهور - امام بنزينة النجار - محافظة البحيرة</t>
  </si>
  <si>
    <t>الجيزه</t>
  </si>
  <si>
    <t xml:space="preserve">العياط 2 </t>
  </si>
  <si>
    <t xml:space="preserve">محافظة الجيزة – شارع شكري القوتلي– عمارة أبو عيطة – أمام المزلقان </t>
  </si>
  <si>
    <t>فيصل</t>
  </si>
  <si>
    <t>محل رقم 4 - 29 ش الصفا و المروة</t>
  </si>
  <si>
    <t>قطوري</t>
  </si>
  <si>
    <t xml:space="preserve"> عدد 2 محل الكائن في الطريق العمومى طريق مصر أسيوط الزراعى ـ القطورى ــ العياط</t>
  </si>
  <si>
    <t>الصف</t>
  </si>
  <si>
    <t xml:space="preserve"> 25شارع تقسيم الليثي – بجوار المحكمة  - خلف بنك مصر – مركز الصف – محافظة الجيزة  </t>
  </si>
  <si>
    <t>الملكه</t>
  </si>
  <si>
    <t>محافظة الجيزة – فيصل – شارع الأربعين متفرع من شارع العشرين – بجوار عصير رسلان</t>
  </si>
  <si>
    <t>العمرانية</t>
  </si>
  <si>
    <t>محل رقم 5 - 1ش زكى هريدى من ش ترعه الزمر العمرانيه شرقيه</t>
  </si>
  <si>
    <t>الدقهلية</t>
  </si>
  <si>
    <t>طنامل</t>
  </si>
  <si>
    <t>طنامل الشرقي بطريق مصر المنصورة الزراعي - مركز اجا - دقهلية</t>
  </si>
  <si>
    <t>ميت غمر</t>
  </si>
  <si>
    <t>رقم 10 شارع جسر النيل - ميت غمر خلف كلية التربية النوعية بجوار محطة محولات كهرباء الريف - الدقهلية</t>
  </si>
  <si>
    <t>السنبلاوين</t>
  </si>
  <si>
    <t>شارع النزهة تقسيم زهرة النخل خلف البنك الاهلي- عمارات ضرائب المبيعات - برج السلام - المنصوره</t>
  </si>
  <si>
    <t>المنصورة</t>
  </si>
  <si>
    <t>محل رقم 1 - ش شمس الزناتى المطل واجهته على ش الدراسات الاسلاميه- برج أبو علفه</t>
  </si>
  <si>
    <t>بلقاس</t>
  </si>
  <si>
    <t>محل رقم 1 -رقم 14 شارع الثورة – مدينة بلقاس – دقهلية</t>
  </si>
  <si>
    <t>شربين</t>
  </si>
  <si>
    <t>شارع السلك بجوار البنزينه ـ شربين</t>
  </si>
  <si>
    <t>المنزلة</t>
  </si>
  <si>
    <t>ش العاشر من رمضان خلف مدرسه الزهراء امام صيدليه الصعيدى</t>
  </si>
  <si>
    <t>دكرنس</t>
  </si>
  <si>
    <t>برج النيل شارع البحر مدينه دكرنس الدقهليه</t>
  </si>
  <si>
    <t>نبروه</t>
  </si>
  <si>
    <t>شارع 6 أكتوبر - نبروة - الشرقيه</t>
  </si>
  <si>
    <t>ميت سلسيل</t>
  </si>
  <si>
    <t>الطريق الزراعى – طريق المنصوره المنزله  - بجوار كاوتش المهندس  - ميت سلسيل</t>
  </si>
  <si>
    <t>منيه النصر</t>
  </si>
  <si>
    <t>شارع المركز – منطقة المعهد الديني - منيه النصر – محافظه الدقهليه</t>
  </si>
  <si>
    <t>تمي الأمديد</t>
  </si>
  <si>
    <t>شارع مدرسه هشام المسيري بجوار سوبر ماركت نورا  - تمي الأمديد - الدقهليه</t>
  </si>
  <si>
    <t>اجا</t>
  </si>
  <si>
    <t xml:space="preserve">خلف الاصلاح الزراعى شارع جمال عبد الناصر بجوار عرب سكان </t>
  </si>
  <si>
    <t>داماص</t>
  </si>
  <si>
    <t>بجوار موقف داماص - بجوار مدرسة العنانى - مركز ميت غمر - الدقهلية</t>
  </si>
  <si>
    <t>طلخا</t>
  </si>
  <si>
    <t>شارع البحر امام قاعة  افراح سونستا</t>
  </si>
  <si>
    <t>محلة دمنة</t>
  </si>
  <si>
    <t>عزبة جنيدي - محل دمنة - الدقهلية</t>
  </si>
  <si>
    <t>بني عبيد</t>
  </si>
  <si>
    <t xml:space="preserve">محافظة الدقهلية – شارع البحر -  بجوار المستشفى العام </t>
  </si>
  <si>
    <t>السويس</t>
  </si>
  <si>
    <t>بجوار نادي الشرطه - بجوار سنترال المصريه للاتصالات</t>
  </si>
  <si>
    <t>الشرقية</t>
  </si>
  <si>
    <t>فاقوس</t>
  </si>
  <si>
    <t>شارع المشروع خلف السنترال بجوار الادارة البيطرية امام كوبري الوحدة</t>
  </si>
  <si>
    <t>كفر صقر</t>
  </si>
  <si>
    <t>رقم 67 تقاطع شارع الجلاء مع شارع 26يوليو - حي النصر- كفر صقر</t>
  </si>
  <si>
    <t>منيا القمح</t>
  </si>
  <si>
    <t>شارع سيد مرعي رقم 6 منيا القمح برج الياسمين بجوارمجمع المحاكم بجوار سوبر ماركت 8م</t>
  </si>
  <si>
    <t>الحسينية</t>
  </si>
  <si>
    <t>شارع المركز بجوار المعهد الديني</t>
  </si>
  <si>
    <t>أبو حماد</t>
  </si>
  <si>
    <t>محل رقم 1 – عقار رقم 2 – شارع عمرو بن العاص – أبو حماد</t>
  </si>
  <si>
    <t>ههيا</t>
  </si>
  <si>
    <t>ش عُمر بن الخطاب بجوار صيدناوى</t>
  </si>
  <si>
    <t>ديرب نجم</t>
  </si>
  <si>
    <t>محل رقم 1-ش 23 يوليو – أمام المحكمة – بجوار مدرسة الصنايع</t>
  </si>
  <si>
    <t>الزقازيق</t>
  </si>
  <si>
    <t>44ش الجامع متفرع من سعد زغلول - حى الزهور - الزقازيق</t>
  </si>
  <si>
    <t>مشتول السوق</t>
  </si>
  <si>
    <t>محل رقم 1  ش ترعة الزروة – مشتول السوق - الشرقية</t>
  </si>
  <si>
    <t>اولاد صقر</t>
  </si>
  <si>
    <t>شارع المدرسه الثانويه حى الازهر  امام المشربيه</t>
  </si>
  <si>
    <t>القنايات</t>
  </si>
  <si>
    <t>مدينة القنايات - شارع ثانى مباشر - الشرقية</t>
  </si>
  <si>
    <t>الابراهيميه</t>
  </si>
  <si>
    <t>شارع مركز الشرطه امام قاعه الافراح  - الشرقيه</t>
  </si>
  <si>
    <t>صان الحجر</t>
  </si>
  <si>
    <t xml:space="preserve">المحل الكائن بشارع القطاع  - امام سنترال صان الحجر  - مركز صان الحجر  - محافظة الشرقية </t>
  </si>
  <si>
    <t>منشاه أبو عمر</t>
  </si>
  <si>
    <t>مركز منشاه أبو عمر - بجوار الموقف بجوار منزل أ / محمد حسن العجيلي - الحسينيه - الشرقيه</t>
  </si>
  <si>
    <t>الزنكلون</t>
  </si>
  <si>
    <t xml:space="preserve">محافظة الشرقية – قرية الزنكلون – تابعة للزقازيق بجوار الموقف </t>
  </si>
  <si>
    <t>ابو كبير</t>
  </si>
  <si>
    <t>ابو كبير - ش مصطفي كامل شركة تنميه بعد المحكمه ناصيه شارع المرور</t>
  </si>
  <si>
    <t>الغربية</t>
  </si>
  <si>
    <t>سمنود</t>
  </si>
  <si>
    <t>شارع القاضي حسين متفرع من شارع البحر سمنود - امام نادى المعلمين بجوار البنك الاهلى</t>
  </si>
  <si>
    <t>بسيون</t>
  </si>
  <si>
    <t>رقم 23 شارع يوليو - بسيون - الغربية</t>
  </si>
  <si>
    <t>كفر الزيات</t>
  </si>
  <si>
    <t>شارع الجيش امام مسجد الحصاوى اعلى البان فليفل بجوار شركة اتصالات</t>
  </si>
  <si>
    <t>قطور</t>
  </si>
  <si>
    <t>ش الجيش بجوار بنك مصر - قطور</t>
  </si>
  <si>
    <t>طنطا</t>
  </si>
  <si>
    <t>شارع جمال عيسى متفرع من شارع البحر منطقة الاستاد بجوار بنك قطر الوطني - محافظة الغربية</t>
  </si>
  <si>
    <t>السنطة</t>
  </si>
  <si>
    <t>محل 2 بعماره الاستاذ / سامح ابراهيم ياسين شهود – بشارع الجلاء بجوار مقر حزب الوفد  امام التامين الصحى– مدبنه السنطه – محافظه الغربيه</t>
  </si>
  <si>
    <t>المحله</t>
  </si>
  <si>
    <t>6 شارع محمد فريد خلف مسجد عبد الحى باشا خليل – اول المحله الكبرى - الغربيه</t>
  </si>
  <si>
    <t>ابشواى الملق</t>
  </si>
  <si>
    <t>قرية ابشواى الملق منزل عبدة الصعيدي امام ستوديو اوسكار - مركز قطور - محافظة الغربية</t>
  </si>
  <si>
    <t>زفتى</t>
  </si>
  <si>
    <t>شارع الصوامع - منزل / رضا رشدى محمود- زفتي- غربيه</t>
  </si>
  <si>
    <t>الفيوم</t>
  </si>
  <si>
    <t>إطسا</t>
  </si>
  <si>
    <t>شارع بحر عروس ـ أطسا</t>
  </si>
  <si>
    <t>سيلا</t>
  </si>
  <si>
    <t>طريق سيلا الفيوم العمومى - اول عقار مدخل البلد - سيلا - الفيوم</t>
  </si>
  <si>
    <t>سنورس</t>
  </si>
  <si>
    <t>شارع عبد السلام عارف - سنورس</t>
  </si>
  <si>
    <t>طاميا</t>
  </si>
  <si>
    <t>اخر شارع النهضة ـ طاميه</t>
  </si>
  <si>
    <t>سنهور</t>
  </si>
  <si>
    <t>الفيوم - امام جمعية المحافظه على القران الكريم  - عمارة ابو العلا</t>
  </si>
  <si>
    <t>الشواشنة</t>
  </si>
  <si>
    <t>الشارع العمومي بعد الجامع الكبير بجانب بريد الشواشنه</t>
  </si>
  <si>
    <t>ابشواى</t>
  </si>
  <si>
    <t>شارع الموقف الجديد بجوار السنترال ـ ابشواى</t>
  </si>
  <si>
    <t>اللاهون</t>
  </si>
  <si>
    <t>شارع المستشفى بجوار مستشفى اللاهون و بنك التنميه الزراعى - مركز اللاهون - الفيوم</t>
  </si>
  <si>
    <t>يوسف الصديق</t>
  </si>
  <si>
    <t>قرية تونس طريق ابعادية والى قارون - مركز يوسف الصديق امام مدرسة والى مزار - محافظة الفيوم</t>
  </si>
  <si>
    <t>ديسيا</t>
  </si>
  <si>
    <t>قرية دسيا امام محول الكهرباء داخلة منشية صبرى و مطول - محافظة الفيوم</t>
  </si>
  <si>
    <t>أبو جندير</t>
  </si>
  <si>
    <t xml:space="preserve">محافظه الفيوم – أبوجندير– مركز أطسا -  بجوار المعهد الأزهرى </t>
  </si>
  <si>
    <t>12شارع خالد بن الوليد باغوص الفيوم</t>
  </si>
  <si>
    <t>القليوبية</t>
  </si>
  <si>
    <t>القناطر</t>
  </si>
  <si>
    <t>7ش تقسيم الزهراء - امام نادى القناطر الخيريه</t>
  </si>
  <si>
    <t>طوخ</t>
  </si>
  <si>
    <t xml:space="preserve">تقاطع شارع عطيه الفيومى ومصعب بن عمير – امام بنك التنميه والائتمان الزراعى – طوخ </t>
  </si>
  <si>
    <t>القلج</t>
  </si>
  <si>
    <t>شارع الجمهورية  - امام مدرسة الحياة الخاصه - القلج</t>
  </si>
  <si>
    <t>قليوب</t>
  </si>
  <si>
    <t>شارع نادي باريس - قليوب البلد - ابراهيم ابراهيم ابراهيم ابو خوض</t>
  </si>
  <si>
    <t>بهتيم</t>
  </si>
  <si>
    <t>ابراج الحجاز - شارع15مايو امام مساكن التمليك بجوار مستشفى وادى الطب - بهتيم - شبرا الخيمة</t>
  </si>
  <si>
    <t>طوخ2</t>
  </si>
  <si>
    <t>محافظة القليوبية – طوخ -  الشارع الرئيسي بجوار البنك الأهلي</t>
  </si>
  <si>
    <t>بنها</t>
  </si>
  <si>
    <t>فيلا رقم 17 شارع رقم 1 منطقه الفلل</t>
  </si>
  <si>
    <t>المنوفية</t>
  </si>
  <si>
    <t>الشهداء</t>
  </si>
  <si>
    <t>شارع جسر المشروع خلف موقف مصر امام مول العزيزيه - محافظه المنوفيه</t>
  </si>
  <si>
    <t>تلا</t>
  </si>
  <si>
    <t>محل رقم 1 امتداد ش الجيش أمام موقف تلا-طنوب</t>
  </si>
  <si>
    <t>قويسنا</t>
  </si>
  <si>
    <t>رقم 47 تقاطع شارع صلاح سالم مع بورسعيد امام مبني رسالة – قويسنا – المنوفية</t>
  </si>
  <si>
    <t>منوف</t>
  </si>
  <si>
    <t>رقم 1 شارع ترعة البطحة – بجوار مسجد مهنا – برج الشروق – منوف – المنوفية</t>
  </si>
  <si>
    <t>أشمون</t>
  </si>
  <si>
    <t>ش سعد زغلزل - أمام المركز الصحي العام بجوار الساحة الشعبية - المنوفية</t>
  </si>
  <si>
    <t>الباجور</t>
  </si>
  <si>
    <t>محل رقم 1 -ش بنها متفرع من ش الجيش-منزل جمال الدين عطوة</t>
  </si>
  <si>
    <t>شبين الكوم</t>
  </si>
  <si>
    <t>عقار رقم 99 شارع سعد زغلول – البر الشرقي – شبين الكوم - المنوفيه</t>
  </si>
  <si>
    <t>سنتريس</t>
  </si>
  <si>
    <t>مركز اشمون - اخر سنتريس شمال البنزينة - محافظة المنوفية</t>
  </si>
  <si>
    <t>البتانون</t>
  </si>
  <si>
    <t xml:space="preserve">محافظه المنوفية – ش أنور السادات – البتانون – شبين الكوم – بجوار كازيون </t>
  </si>
  <si>
    <t>منوف2</t>
  </si>
  <si>
    <t xml:space="preserve">محافظة المنوفية – منوف – الحصوة -   امام معرض عبود العشماوى – قبل شبكة الكهرباء </t>
  </si>
  <si>
    <t xml:space="preserve">الخطاطبة </t>
  </si>
  <si>
    <t xml:space="preserve">محافظة المنوفية – الخطاطبة -  بجوار البنزينة – أرض السيسى </t>
  </si>
  <si>
    <t>بركة السبع</t>
  </si>
  <si>
    <t>ش جمال عبد الناصر – بركة السبع – المنوفية</t>
  </si>
  <si>
    <t>المنيا</t>
  </si>
  <si>
    <t xml:space="preserve">دير مواس </t>
  </si>
  <si>
    <t>شارع الشباب بجوار مركز الشباب منزل زوزو كامل مهني</t>
  </si>
  <si>
    <t>دير مواس2</t>
  </si>
  <si>
    <t xml:space="preserve">محل رقم1 شارع الشهيد صلاح عبدالحكيم بيومى– خلف مركز الشباب  </t>
  </si>
  <si>
    <t>محل رقم 1 - 7 أ ش عدنان المالكي - من الناحية القبلية – المنيا</t>
  </si>
  <si>
    <t>مطاى</t>
  </si>
  <si>
    <t>عقار رقم34 شارع مجلس المدينة بجوار كافية السرايا- مطاي - محافظة المنيا</t>
  </si>
  <si>
    <t>سمالوط</t>
  </si>
  <si>
    <t>محل رقم 2 – 61 ش المستشفي العام</t>
  </si>
  <si>
    <t>بني مزار</t>
  </si>
  <si>
    <t>محل رقم 1 – 1 ش طريق البحر</t>
  </si>
  <si>
    <t>ملوى</t>
  </si>
  <si>
    <t>محل رقم 1 – 45 ش 26 يوليو</t>
  </si>
  <si>
    <t>ابو قرقاص</t>
  </si>
  <si>
    <t>محل رقم 2 -1 ش الحسين - امام نادى ناصر - المنيا</t>
  </si>
  <si>
    <t>مغاغة</t>
  </si>
  <si>
    <t>شارع المدارس  -رقم 26 امتداد ش الجمهورية الشرقي – أمام المدرسة الإعدادية – بجوار شركة الشحن – مغاغة - المنيا</t>
  </si>
  <si>
    <t>سمالوط البلد</t>
  </si>
  <si>
    <t>سمالوط البلد امام المدرسه الفنيه بنات</t>
  </si>
  <si>
    <t>العدوة</t>
  </si>
  <si>
    <t>محل رقم 2/1 شقه بالدور الارضى - ش مصطفى كامل</t>
  </si>
  <si>
    <t>صندفا</t>
  </si>
  <si>
    <t>شارع الجسر العمومى بجوار معرض النديم –صندفا –بنى مزار</t>
  </si>
  <si>
    <t>الفكرية</t>
  </si>
  <si>
    <t>6شارع التقوى منزل محمد سالم محمود أبو قرقاص</t>
  </si>
  <si>
    <t>برطباط</t>
  </si>
  <si>
    <t>شارع الجيش العمومي أمام المعهد الدينى منزل نوح عبداللطيف مغاغه المنيا</t>
  </si>
  <si>
    <t>شلبى</t>
  </si>
  <si>
    <t>شارع العزيزى – حى شلبى – محافظه المنيا</t>
  </si>
  <si>
    <t>حلوة</t>
  </si>
  <si>
    <t>قريه حلوه – مطاى – بجوار كوبرى السوق – محافظه المنيا</t>
  </si>
  <si>
    <t>الشرفا</t>
  </si>
  <si>
    <t>شارع الشرفا العمومى بجوار مستشفى أبو السعود  بجوار طلعة الصحراوى مباشرة – الشرفا – المنيا</t>
  </si>
  <si>
    <t>شوشه</t>
  </si>
  <si>
    <t>أول طريق الشيخ تلاتة - قرية شوشه - مركز سمالوط - المنيا</t>
  </si>
  <si>
    <t>قصر هور</t>
  </si>
  <si>
    <t>المحل الكائن بالدور الارضى شارع السكه العموميه بجوار نقطه شرطه قصر هور- مركز ملوى - المنيا</t>
  </si>
  <si>
    <t>القيس</t>
  </si>
  <si>
    <t>شارع العاشر من رمضان موقف القيس بجوار البنك - القيس  - مركز بنى مزار - المنيا</t>
  </si>
  <si>
    <t>دلجا</t>
  </si>
  <si>
    <t>المحل الكائن فى شارع الترعه المردومه خلف مجمع المدارس دلجا - مركز دير مواس - المنيا</t>
  </si>
  <si>
    <t>ابا البلد</t>
  </si>
  <si>
    <t>شارع الجسر امام معرض ابو الشيخ منزل ايمن حسن علي - قرية ابا البلد - مركز مغاغه - محافظة المنيا</t>
  </si>
  <si>
    <t>الشيخ فضل</t>
  </si>
  <si>
    <t>محافظة المنيا - امام المعدية القديمة - برج علاء الحساسني - الدور الارضي</t>
  </si>
  <si>
    <t>الشيخ مسعود</t>
  </si>
  <si>
    <t>محافظة المنيا - مدخل قرية الشيخ مسعود -بجوار مسجد الحاج عبدالصمد</t>
  </si>
  <si>
    <t>الروضه</t>
  </si>
  <si>
    <t>المحل الكائن شارع المحطة - بجوار بنزينة شركة شل - الروضة - ملوي - محافظة المنيا</t>
  </si>
  <si>
    <t>طوه</t>
  </si>
  <si>
    <t>عدد محلين فى الدور لارضى الكائن شارع الجسر العمومي بجوار الموقف - قرية طوه - مركز المنيا - محافظة المنيا</t>
  </si>
  <si>
    <t>بلنصوره</t>
  </si>
  <si>
    <t>عدد محلين فى الدور الارضى الكائن فى شارع السبخه - امام الكوبري القبلي - قرية بلنصوره - مركز ابو قرقاص - محافظة المنيا</t>
  </si>
  <si>
    <t>تنده</t>
  </si>
  <si>
    <t xml:space="preserve"> محافظه المنيا – مركز ملوى – قريه تندة  أمام مدرسة وحدة تندة رقم 2 </t>
  </si>
  <si>
    <t>ملوى2</t>
  </si>
  <si>
    <t>4ش الجلاء - الحمايدة - ملوى - المنيا</t>
  </si>
  <si>
    <t>بنى سويف</t>
  </si>
  <si>
    <t>اهناسيا</t>
  </si>
  <si>
    <t>عمارة الحج محمد عوض امام المعهد الدينى</t>
  </si>
  <si>
    <t>اهناسيا الخضرا</t>
  </si>
  <si>
    <t>على الطريق العمومى بجوار مسجد اهناسيا الخضرا الكبير</t>
  </si>
  <si>
    <t>الفشن</t>
  </si>
  <si>
    <t>ش المستشفى العام بجوار بنزينة عبد الله جايد – بجوار فيلا المستشار جمال حمزه – عمارة الحاج سالم</t>
  </si>
  <si>
    <t>الواسطى</t>
  </si>
  <si>
    <t>390ش طراد النيل</t>
  </si>
  <si>
    <t>ناصر</t>
  </si>
  <si>
    <t>48ش الجلاء - مركز ناصر</t>
  </si>
  <si>
    <t>سمسطا</t>
  </si>
  <si>
    <t>محل رقم 1 – 1 ش الوافدين خلف مدرسة السلام</t>
  </si>
  <si>
    <t>بني سويف</t>
  </si>
  <si>
    <t>محل رقم 1- 15شارع محمود كامل مقبل – بني سويف</t>
  </si>
  <si>
    <t>بنى سويف الجديدة</t>
  </si>
  <si>
    <t>شارع البنك الاهلى   - المنطقة التجارية - قطعة رقم 110 - بنى سويف الجديدة</t>
  </si>
  <si>
    <t>الميمون</t>
  </si>
  <si>
    <t>غرب البلد المدخل الرئيسي امام الكوبرى عمارة العربى - محافظة بني سويف</t>
  </si>
  <si>
    <t>اهناسيا المدينه(براوه)</t>
  </si>
  <si>
    <t>طريق براوة - قريه براوة - اهناسيا</t>
  </si>
  <si>
    <t>شينرا</t>
  </si>
  <si>
    <t>قرية شنرا - المدخل البحري بجوار الوحدة المحلية - محافظة بني سويف</t>
  </si>
  <si>
    <t>ببا</t>
  </si>
  <si>
    <t>شارع بور سعيد بجوار ًمحطة المياه القديمة و بنك القاهرة</t>
  </si>
  <si>
    <t>سوهاج</t>
  </si>
  <si>
    <t>البلينا</t>
  </si>
  <si>
    <t xml:space="preserve"> 8ش عرابة ابودوس بجوار مرور البلينا تحت مصر للتامين</t>
  </si>
  <si>
    <t>جهينة</t>
  </si>
  <si>
    <t>محل رقم 4 – 1 ش الشهداء</t>
  </si>
  <si>
    <t>دار السلام</t>
  </si>
  <si>
    <t>محل رقم 1، 2 - ش المجلس – أمام بنك التنميه</t>
  </si>
  <si>
    <t>طما</t>
  </si>
  <si>
    <t>ش مبارك بالمنشية الجديدة – الدور الأرضي</t>
  </si>
  <si>
    <t>طهطا</t>
  </si>
  <si>
    <t>ناصية ش أحمد شوقي الأنصاري</t>
  </si>
  <si>
    <t>اخميم</t>
  </si>
  <si>
    <t>امتداد أبو القاسم شارع بنك القرية القديم عمارة طايع شيخون  - امام دكتور محمد مبارك - امام اتصالات</t>
  </si>
  <si>
    <t>المنشأة</t>
  </si>
  <si>
    <t>شارع داوود بجوار عيادة الدكتور عامر</t>
  </si>
  <si>
    <t>سـوهـــاج</t>
  </si>
  <si>
    <t>شارع الشهيد محمد ضياء الدين خلف حي شرق - منطقة الزهراء - سوهاج ثانى - محافظة سوهاج</t>
  </si>
  <si>
    <t>جرجا</t>
  </si>
  <si>
    <t>جرجا الابعدية بجوار مخزن زوبعه - مركز جرجا</t>
  </si>
  <si>
    <t xml:space="preserve">المراغه </t>
  </si>
  <si>
    <t>شارع عرابى امام مكتبة زمردة - المراغه - سوهاج</t>
  </si>
  <si>
    <t>ساقلته</t>
  </si>
  <si>
    <t>شارع ٢٣ يوليو بحري - بجوار مركز شرطه ساقلته – سوهاج</t>
  </si>
  <si>
    <t>سوهاج 2</t>
  </si>
  <si>
    <t>شارع حنظله بن الربيعه المتفرع من ش اسيوط  امام أبراج الشرق للتامين- سوهاج</t>
  </si>
  <si>
    <t>برديس</t>
  </si>
  <si>
    <t>شارع المدرسة الاعدادية نجوع برديس البلينا</t>
  </si>
  <si>
    <t>الزوك</t>
  </si>
  <si>
    <t>بابور المياه امام محطمة المياه-الزوك الغربية-مركز المنشاه -منزل نوال محمود يحي</t>
  </si>
  <si>
    <t>الطليحات</t>
  </si>
  <si>
    <t>نجع ادريس بجوار نقطة الشرطة مركز جهينه منزل عبد الحميد عليش</t>
  </si>
  <si>
    <t>الكشح</t>
  </si>
  <si>
    <t>شارع بورسعيد بجوار بنك تنمية الزراعي دار السلام منزل إبراهيم عيسى أبو بكر</t>
  </si>
  <si>
    <t>شطورة</t>
  </si>
  <si>
    <t>طريق اسيوط الزراعى - برج حسن عسكر - شطورة</t>
  </si>
  <si>
    <t>البربا</t>
  </si>
  <si>
    <t>شارع سوهاج الزراعى امام مدرسة البربا الابتدائية الجديدة  </t>
  </si>
  <si>
    <t>بلصفوره</t>
  </si>
  <si>
    <t xml:space="preserve">شارع بلصفورة امام مكتب التموين </t>
  </si>
  <si>
    <t>نيدة</t>
  </si>
  <si>
    <t>اخر شارع المجمع امام صيدليه أبو الحسن الجديدة - سوهاج</t>
  </si>
  <si>
    <t>الشيخ يوسف</t>
  </si>
  <si>
    <t>المحل الكائن في الدور الأرضى والكائن بجوار دوار العمده وامام منزل شيخ الغفر ــ الوسيه ــ الشيخ يوسف ــ مركز المراغة ــ محافظة سوهاج – المالك انتصار شعبان</t>
  </si>
  <si>
    <t>الجلاويه</t>
  </si>
  <si>
    <t>اول البلد شارع مدرسة الكرامة- بجوار مركز شباب الجلاويه - بجوار الجمعية الاستهلاكية - مركز ساقلته  - محافظه سوهاج</t>
  </si>
  <si>
    <t>الاحايوه</t>
  </si>
  <si>
    <t xml:space="preserve">قرية الأحايوه بعد صيدلية ريمون منزل عاطف المحامى – مركز اخميم – بمحافظه سوهاج </t>
  </si>
  <si>
    <t>سلامون</t>
  </si>
  <si>
    <t>طريق سلامون الشرقي - بجوار مدرسة الجاحر - مركز طما</t>
  </si>
  <si>
    <t>المزالوة</t>
  </si>
  <si>
    <t>قرية المزالوة - بجوار مركز شباب المزالوه</t>
  </si>
  <si>
    <t>الغريزات</t>
  </si>
  <si>
    <t>مركز المراغة اول البلد بجوار المجمع - محافظة سوهاج</t>
  </si>
  <si>
    <t>ام دومه</t>
  </si>
  <si>
    <t>وسط البلد بجوار نقطة ام دومه - مركز طما - محافظة سوهاج</t>
  </si>
  <si>
    <t>مشطا</t>
  </si>
  <si>
    <t>امام نقطة شرطة مشطا - طريق سوهاج اسيوط الزراعي - مركز طما - محافظة سوهاج</t>
  </si>
  <si>
    <t>مدينة ناصر</t>
  </si>
  <si>
    <t>مركز سوهاج شارع الترعة المردومة بجوار مستشفى الدكتور احمد بيومى - محافظة سوهاج</t>
  </si>
  <si>
    <t>الجبيرات</t>
  </si>
  <si>
    <t>مدخل الجبيرات بجوار الارشاد الزراعي- قرية الجبيرات - مركز طهطا - محافظة سوهاج</t>
  </si>
  <si>
    <t>بنجا</t>
  </si>
  <si>
    <t>بجوار موقف قرية نجع حمد امام مكتب البريد - بنجا - مركز طهطا - محافظة سوهاج</t>
  </si>
  <si>
    <t>السمطا</t>
  </si>
  <si>
    <t>شارع الفريجة امام مدرسة السمطا الابتدائية - السمطا - مركز البلينا - سوهاج</t>
  </si>
  <si>
    <t>فزاره</t>
  </si>
  <si>
    <t>المحل الكائن بجوار الموقف - مدخل البلد - فزارة - مركز المراغة - محافظة سوهاج</t>
  </si>
  <si>
    <t>اولاد عليوه</t>
  </si>
  <si>
    <t>دوار ابو ستست - بجوار المعهد الديني - مركز البلينا - محافظة سوهاج</t>
  </si>
  <si>
    <t>المدمر</t>
  </si>
  <si>
    <t>المقر الكائن فى الدور الارضي  - قرية المدمر المدخل الشرقي- بجوار موقف احمد بدوى - مركز طما -محافظة سوهاج</t>
  </si>
  <si>
    <t>اولاد على</t>
  </si>
  <si>
    <t>قرية اولاد علي بجوار الكوبري و مدرسة شمس الغد - مركز المنشاة - محافظة سوهاج</t>
  </si>
  <si>
    <t>المجابرة</t>
  </si>
  <si>
    <t>قرية المجابرة بجوار البنزينة - مركز جرجا - محافظة سوهاج</t>
  </si>
  <si>
    <t>العوامر</t>
  </si>
  <si>
    <t>محل و شقه بالدور الأول الكائن شارع العوامر قبلي امام مدرسة العوامر الابتدائية - العوامر قبلي - مركز جرجا - محافظة سوهاج</t>
  </si>
  <si>
    <t>العسيرات</t>
  </si>
  <si>
    <t>مركز العسيرات برج الحاج اشرف القاضى</t>
  </si>
  <si>
    <t>أولاد يحي</t>
  </si>
  <si>
    <t xml:space="preserve">محافظة سوهاج – مركز دار السلام -  قرية أولاد يحيى بجوار المطافي مباشرة </t>
  </si>
  <si>
    <t>قنا</t>
  </si>
  <si>
    <t>فرشوط</t>
  </si>
  <si>
    <t>شارع حسنى مبارك امام نادى العائلات بجوار المزلقان</t>
  </si>
  <si>
    <t>شارع الميناء النهري بجوار شركة تكنوجاز عمارة الدكتور عبد التواب السمان</t>
  </si>
  <si>
    <t>قنا 2</t>
  </si>
  <si>
    <t>طريق مصر اسوان – بجوار فيلا كمال طايع وتوكيل شارب – قنا</t>
  </si>
  <si>
    <t>قفط</t>
  </si>
  <si>
    <t>محل رقم 1,2,3 -ش سعد زغلول - بجوار فندق مكة – قفط – قنا</t>
  </si>
  <si>
    <t>نجع حمادى</t>
  </si>
  <si>
    <t>11ش 30 مارس – بجوار وحدة بنك القاهرة- أمام الكنيسة – نجع حمادي – قنا</t>
  </si>
  <si>
    <t>قوص</t>
  </si>
  <si>
    <t>ش طريق النصر - عمارة أبو شعيب</t>
  </si>
  <si>
    <t>الوقف</t>
  </si>
  <si>
    <t>شارع طراد النيل - حى المداكير</t>
  </si>
  <si>
    <t>أبو تشت</t>
  </si>
  <si>
    <t>ابو تشت امام بنك الإسكندرية منزل الحاج/ على محمد</t>
  </si>
  <si>
    <t>نقادة</t>
  </si>
  <si>
    <t xml:space="preserve"> 9شارع 23يوليو-طراد النيل سابقا بجوار المدرسه البحريه المشتركه امام ش بورسعيد  قنا</t>
  </si>
  <si>
    <t>الرئيسية</t>
  </si>
  <si>
    <t xml:space="preserve">قرية الرئيسية أمام بنك التنميه الزراعي منزل الأسطى محمود بحراوي </t>
  </si>
  <si>
    <t>حجازه قبلى</t>
  </si>
  <si>
    <t>شارع نجع الجسر العمومى حجازة قبلى قوص</t>
  </si>
  <si>
    <t xml:space="preserve">المحروسة </t>
  </si>
  <si>
    <t>شارع البحر بجوار مسجد الزاوية</t>
  </si>
  <si>
    <t>الاشراف</t>
  </si>
  <si>
    <t>ميدان المحطه بجوار معرض حمزاوى - الاشراف  - قنا</t>
  </si>
  <si>
    <t>دشنا</t>
  </si>
  <si>
    <t>دشنا - امام سلم المحطة القديم - شارع المحطة - بجوار مركز الشرطة</t>
  </si>
  <si>
    <t>بهجورة</t>
  </si>
  <si>
    <t>الدور الأرضي شارع المشروع بجوار مسجد الطارق - قرية بهجوره - مركز نجع حمادى - محافظة قنا</t>
  </si>
  <si>
    <t>ابو تشت2</t>
  </si>
  <si>
    <t>الشقة الكائنة في الدور الأول علوى شارع بورسعيد بجوار بنك الإسكندرية ومدرسة عمر بن الخطاب أبو تشت – قنا – المالك: عبد الفتاح عبد الباسط عبد البر</t>
  </si>
  <si>
    <t>نجع سالم</t>
  </si>
  <si>
    <t>شرق النيل على الطريق السريع - قرية نجع سالم - نجع حمادي - محافظة قنا</t>
  </si>
  <si>
    <t>اولاد عمرو</t>
  </si>
  <si>
    <t>نجع الحجر شارع الوحدة المحليه  قرية اولاد عمرو بجوار امام بنك التنميه و هيئة البريد المصرى</t>
  </si>
  <si>
    <t>كفر الشيخ</t>
  </si>
  <si>
    <t>دسوق</t>
  </si>
  <si>
    <t xml:space="preserve"> ش الجيش امام  التوحيد والنور</t>
  </si>
  <si>
    <t>الحامول</t>
  </si>
  <si>
    <t xml:space="preserve"> 3محلات من المناصية الغربية – ش العاشر من رمضان بحامول السعيد</t>
  </si>
  <si>
    <t>بيلا</t>
  </si>
  <si>
    <t xml:space="preserve"> بيلا – ش بور سعيد - أمام الموقف مباشرة</t>
  </si>
  <si>
    <t>سيدي سالم</t>
  </si>
  <si>
    <t>محل رقم 1,2 - ش العروبة من شارع الجلاء – بجوار مسجد غباشي أمام ظاظا</t>
  </si>
  <si>
    <t>قلين</t>
  </si>
  <si>
    <t>محل رقم 1 - ش بورسعيد - أمام البنك الأهلى</t>
  </si>
  <si>
    <t xml:space="preserve">مطوبس </t>
  </si>
  <si>
    <t>دار الحفاصيه - تقسيم حمودة - طريق أبو غنيمه - منزل محمد مسعود محمد - مطوبس - كفر الشيخ</t>
  </si>
  <si>
    <t>فوة</t>
  </si>
  <si>
    <t>فوة - شارع البحر عمارة الطوخي بجوار محل قمره لتصليح الاجهزه الكهربائيه</t>
  </si>
  <si>
    <t>البرلس</t>
  </si>
  <si>
    <t>برج الزيتون ـ الطريق الرئيسي لمصيف بلطيم امام المدرسه الاعداديه بلطيم ــ كفر الشيخ</t>
  </si>
  <si>
    <t>شارع ابو بكر الصديق امام قصر الثقافه القديم وبجوار صيدليه الشعب ـ كفر الشيخ</t>
  </si>
  <si>
    <t>سيدي غازي</t>
  </si>
  <si>
    <t>بعد 7كم من مدخل كفر الشيخ شمال الشمارقة بعد مدخل سيدى غازى بجوار موقف السيرفيس - محافظة كفر الشيخ</t>
  </si>
  <si>
    <t>الرياض</t>
  </si>
  <si>
    <t>الرياض شارع الكوم الرئيسي بجوار الثانويه بنين</t>
  </si>
  <si>
    <t>الوادى الجديد</t>
  </si>
  <si>
    <t>الداخله</t>
  </si>
  <si>
    <t>طريق القسم الداخله-أمام المول الجديد-بعد مستشفى الداخله المركزى -2أ محل عم طارق</t>
  </si>
  <si>
    <t>الخارجه</t>
  </si>
  <si>
    <t>شارع النبوى المهندس الوادى الجديد بجوار مستشفى الخارجه المركزى</t>
  </si>
  <si>
    <t>البحر الأحمر</t>
  </si>
  <si>
    <t>راس غارب</t>
  </si>
  <si>
    <t>امام جمعية العبابدة بجوار الهايبر - راس غارب</t>
  </si>
  <si>
    <t>القصير</t>
  </si>
  <si>
    <t>شارع كمال الدين حسين بجوار مجلس مدينة القصير - محافظة البحر الاحمر</t>
  </si>
  <si>
    <t>الغردقه</t>
  </si>
  <si>
    <t>شارع عمر بن الخطاب امام قاعه افراح الماسه حي الدهار</t>
  </si>
  <si>
    <t>سفاجا</t>
  </si>
  <si>
    <t xml:space="preserve">مجلس المدينه بجوار مركز شباب سفاجا </t>
  </si>
  <si>
    <t>القاهره</t>
  </si>
  <si>
    <t>الظاهر</t>
  </si>
  <si>
    <t xml:space="preserve">عماره رقم 203 شارع الجيش – الدور الاول فوق الدهان - الظاهر </t>
  </si>
  <si>
    <t>عزبة النخل</t>
  </si>
  <si>
    <t xml:space="preserve">عين شمس- القاهره - 68شارع المشروع امام مستشفى الحق الاسلامى </t>
  </si>
  <si>
    <t>دار السلام الكبرى</t>
  </si>
  <si>
    <t>42شارع احمد زكي اعلى ورشة عطية الخراط - دار السلام - القاهرة</t>
  </si>
  <si>
    <t>حلوان</t>
  </si>
  <si>
    <t xml:space="preserve">محافظة القاهرة  –شارع مصطفى المراغي – بجوار بنك التنمية الصناعي – امام باب الحديقة اليابانية الرئيسي </t>
  </si>
  <si>
    <t>دير الملاك</t>
  </si>
  <si>
    <t>امام كنيسة دير الملاك - القاهرة</t>
  </si>
  <si>
    <t>الخلفاوى</t>
  </si>
  <si>
    <t>21أشارع معمل الالبان - شبرا</t>
  </si>
  <si>
    <t>الاسكندريه</t>
  </si>
  <si>
    <t>محرم بك</t>
  </si>
  <si>
    <t>174 قنال المحمودية – محرم بك – بجوار كوبري راغب – الإسكندرية</t>
  </si>
  <si>
    <t>البيطاش</t>
  </si>
  <si>
    <t>المحل الكائن شارع البيطاش العمومي مع تقاطع القاعدة - بجوار محل حلوانى ايه - البيطاش - الاسكندريه</t>
  </si>
  <si>
    <t>العصافرة</t>
  </si>
  <si>
    <t>52ش اسكندر ابراهيم برج الاء فوق شركه مرنيد  - ميامي - اسكندريه</t>
  </si>
  <si>
    <t>عزبه محسن</t>
  </si>
  <si>
    <t>مدخل زقزوق - بجوار سنترال العوايد - عزبة محسن - الفلكي</t>
  </si>
  <si>
    <t>عزبه حجازى</t>
  </si>
  <si>
    <t>المحل الكائن بالدور الارضي بعزبه حجازى امام كوبرى حجر النواتيه بجوار شركه زمزم للسياحه - محافظه اسكندريه</t>
  </si>
  <si>
    <t>العصافرة قبلى</t>
  </si>
  <si>
    <t>شارع ملك حفنى تقاطع شارع 45 - الدور الارضى  - البان الغزولى - الجهه المقابله / المنتزة اول عند نفق ميامي - العصافرة قبلى - محافظه اسكندريه</t>
  </si>
  <si>
    <t>المراغى</t>
  </si>
  <si>
    <t xml:space="preserve"> شارع المراغى العمومى بجوار كافيتريا وادى الملوك - خورشيد - محافظه الاسكندية</t>
  </si>
  <si>
    <t>الورديان</t>
  </si>
  <si>
    <t xml:space="preserve"> شارع أبن سهلان تقاطع شارع الأمان – محطة ترام الجلاء – بجوار مخبز التوحيد – الورديان – الأسكندريه </t>
  </si>
  <si>
    <t>الرابعه الناصرية</t>
  </si>
  <si>
    <t xml:space="preserve">الرابعه الناصريه – شرق سموحه – خلف مخزن حديد الغنيمي  - الأسكندرية </t>
  </si>
  <si>
    <t>المعموره</t>
  </si>
  <si>
    <t xml:space="preserve">المعمورة – بعد مزلقان السكة الحديد – بجوار بويات بيدق  - الأسكندرية </t>
  </si>
  <si>
    <t>ابيس</t>
  </si>
  <si>
    <t>ابيس2 خلف المطافي على الترعة بجوار محل سيارات الحاج حسين موسى - محافظة الإسكندرية</t>
  </si>
  <si>
    <t>مرسى مطروح</t>
  </si>
  <si>
    <t>الضبعه</t>
  </si>
  <si>
    <t>المدخل الرئيسي للضبعة خلف حلواني عمر - محافظة مرسى مطروح</t>
  </si>
  <si>
    <t>الحمام</t>
  </si>
  <si>
    <t>مدخل الحمام الرئيسي ميدان الغزاله بجوار بنك القاهره - محافظة مرسى مطروح</t>
  </si>
  <si>
    <t>دمياط</t>
  </si>
  <si>
    <t xml:space="preserve">محافظة دمياط– شارع عبد العظيم وزير -  أمام قهوة المعمورة– منزل زكى الغزاوى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</si>
</sst>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0" xfId="0" applyAlignment="1"/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right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right"/>
    </xf>
    <xf numFmtId="0" fontId="3" fillId="4" borderId="1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textRotation="180"/>
    </xf>
  </cellXfs>
  <cellStyles count="2">
    <cellStyle name="Normal" xfId="0" builtinId="0"/>
    <cellStyle name="Normal 2" xfId="1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6"/>
  <sheetViews>
    <sheetView rightToLeft="1" tabSelected="1" workbookViewId="0">
      <selection activeCell="F8" sqref="F8"/>
    </sheetView>
  </sheetViews>
  <sheetFormatPr defaultColWidth="8.89453125" defaultRowHeight="16.2" customHeight="1" x14ac:dyDescent="0.55000000000000004"/>
  <cols>
    <col min="1" max="1" width="8.89453125" style="1"/>
    <col min="2" max="2" width="12.20703125" style="1" customWidth="1"/>
    <col min="3" max="3" width="105.20703125" style="1" customWidth="1"/>
    <col min="4" max="16384" width="8.89453125" style="1"/>
  </cols>
  <sheetData>
    <row r="1" spans="1:3" ht="16.2" customHeight="1" x14ac:dyDescent="0.55000000000000004">
      <c r="A1" s="12" t="s">
        <v>0</v>
      </c>
      <c r="B1" s="13"/>
      <c r="C1" s="13"/>
    </row>
    <row r="2" spans="1:3" ht="16.2" customHeight="1" x14ac:dyDescent="0.55000000000000004">
      <c r="A2" s="2" t="s">
        <v>1</v>
      </c>
      <c r="B2" s="3" t="s">
        <v>2</v>
      </c>
      <c r="C2" s="3" t="s">
        <v>3</v>
      </c>
    </row>
    <row r="3" spans="1:3" ht="16.2" customHeight="1" x14ac:dyDescent="0.55000000000000004">
      <c r="A3" s="2" t="s">
        <v>4</v>
      </c>
      <c r="B3" s="5" t="s">
        <v>4</v>
      </c>
      <c r="C3" s="4" t="s">
        <v>5</v>
      </c>
    </row>
    <row r="4" spans="1:3" ht="16.2" customHeight="1" x14ac:dyDescent="0.55000000000000004">
      <c r="A4" s="14" t="s">
        <v>6</v>
      </c>
      <c r="B4" s="5" t="s">
        <v>7</v>
      </c>
      <c r="C4" s="4" t="s">
        <v>8</v>
      </c>
    </row>
    <row r="5" spans="1:3" ht="16.2" customHeight="1" x14ac:dyDescent="0.55000000000000004">
      <c r="A5" s="14"/>
      <c r="B5" s="5" t="s">
        <v>9</v>
      </c>
      <c r="C5" s="4" t="s">
        <v>10</v>
      </c>
    </row>
    <row r="6" spans="1:3" ht="16.2" customHeight="1" x14ac:dyDescent="0.55000000000000004">
      <c r="A6" s="14"/>
      <c r="B6" s="5" t="s">
        <v>11</v>
      </c>
      <c r="C6" s="4" t="s">
        <v>12</v>
      </c>
    </row>
    <row r="7" spans="1:3" ht="16.2" customHeight="1" x14ac:dyDescent="0.55000000000000004">
      <c r="A7" s="14"/>
      <c r="B7" s="5" t="s">
        <v>13</v>
      </c>
      <c r="C7" s="4" t="s">
        <v>14</v>
      </c>
    </row>
    <row r="8" spans="1:3" ht="16.2" customHeight="1" x14ac:dyDescent="0.55000000000000004">
      <c r="A8" s="14"/>
      <c r="B8" s="5" t="s">
        <v>6</v>
      </c>
      <c r="C8" s="4" t="s">
        <v>15</v>
      </c>
    </row>
    <row r="9" spans="1:3" ht="16.2" customHeight="1" x14ac:dyDescent="0.55000000000000004">
      <c r="A9" s="14"/>
      <c r="B9" s="5" t="s">
        <v>16</v>
      </c>
      <c r="C9" s="4" t="s">
        <v>17</v>
      </c>
    </row>
    <row r="10" spans="1:3" ht="16.2" customHeight="1" x14ac:dyDescent="0.55000000000000004">
      <c r="A10" s="14"/>
      <c r="B10" s="5" t="s">
        <v>18</v>
      </c>
      <c r="C10" s="4" t="s">
        <v>19</v>
      </c>
    </row>
    <row r="11" spans="1:3" ht="16.2" customHeight="1" x14ac:dyDescent="0.55000000000000004">
      <c r="A11" s="14"/>
      <c r="B11" s="5" t="s">
        <v>20</v>
      </c>
      <c r="C11" s="4" t="s">
        <v>21</v>
      </c>
    </row>
    <row r="12" spans="1:3" ht="16.2" customHeight="1" x14ac:dyDescent="0.55000000000000004">
      <c r="A12" s="14"/>
      <c r="B12" s="5" t="s">
        <v>22</v>
      </c>
      <c r="C12" s="4" t="s">
        <v>23</v>
      </c>
    </row>
    <row r="13" spans="1:3" ht="16.2" customHeight="1" x14ac:dyDescent="0.55000000000000004">
      <c r="A13" s="14"/>
      <c r="B13" s="5" t="s">
        <v>24</v>
      </c>
      <c r="C13" s="4" t="s">
        <v>25</v>
      </c>
    </row>
    <row r="14" spans="1:3" ht="16.2" customHeight="1" x14ac:dyDescent="0.55000000000000004">
      <c r="A14" s="14"/>
      <c r="B14" s="5" t="s">
        <v>26</v>
      </c>
      <c r="C14" s="4" t="s">
        <v>27</v>
      </c>
    </row>
    <row r="15" spans="1:3" ht="16.2" customHeight="1" x14ac:dyDescent="0.55000000000000004">
      <c r="A15" s="14"/>
      <c r="B15" s="5" t="s">
        <v>28</v>
      </c>
      <c r="C15" s="4" t="s">
        <v>29</v>
      </c>
    </row>
    <row r="16" spans="1:3" ht="16.2" customHeight="1" x14ac:dyDescent="0.55000000000000004">
      <c r="A16" s="14"/>
      <c r="B16" s="5" t="s">
        <v>30</v>
      </c>
      <c r="C16" s="4" t="s">
        <v>31</v>
      </c>
    </row>
    <row r="17" spans="1:3" ht="16.2" customHeight="1" x14ac:dyDescent="0.55000000000000004">
      <c r="A17" s="14"/>
      <c r="B17" s="5" t="s">
        <v>32</v>
      </c>
      <c r="C17" s="4" t="s">
        <v>33</v>
      </c>
    </row>
    <row r="18" spans="1:3" ht="16.2" customHeight="1" x14ac:dyDescent="0.55000000000000004">
      <c r="A18" s="14"/>
      <c r="B18" s="5" t="s">
        <v>34</v>
      </c>
      <c r="C18" s="4" t="s">
        <v>35</v>
      </c>
    </row>
    <row r="19" spans="1:3" ht="16.2" customHeight="1" x14ac:dyDescent="0.55000000000000004">
      <c r="A19" s="14"/>
      <c r="B19" s="5" t="s">
        <v>36</v>
      </c>
      <c r="C19" s="4" t="s">
        <v>37</v>
      </c>
    </row>
    <row r="20" spans="1:3" ht="16.2" customHeight="1" x14ac:dyDescent="0.55000000000000004">
      <c r="A20" s="14"/>
      <c r="B20" s="5" t="s">
        <v>38</v>
      </c>
      <c r="C20" s="4" t="s">
        <v>39</v>
      </c>
    </row>
    <row r="21" spans="1:3" ht="16.2" customHeight="1" x14ac:dyDescent="0.55000000000000004">
      <c r="A21" s="14"/>
      <c r="B21" s="5" t="s">
        <v>40</v>
      </c>
      <c r="C21" s="4" t="s">
        <v>41</v>
      </c>
    </row>
    <row r="22" spans="1:3" ht="16.2" customHeight="1" x14ac:dyDescent="0.55000000000000004">
      <c r="A22" s="14"/>
      <c r="B22" s="5" t="s">
        <v>42</v>
      </c>
      <c r="C22" s="4" t="s">
        <v>43</v>
      </c>
    </row>
    <row r="23" spans="1:3" ht="16.2" customHeight="1" x14ac:dyDescent="0.55000000000000004">
      <c r="A23" s="14"/>
      <c r="B23" s="5" t="s">
        <v>44</v>
      </c>
      <c r="C23" s="4" t="s">
        <v>45</v>
      </c>
    </row>
    <row r="24" spans="1:3" ht="16.2" customHeight="1" x14ac:dyDescent="0.55000000000000004">
      <c r="A24" s="14"/>
      <c r="B24" s="5" t="s">
        <v>46</v>
      </c>
      <c r="C24" s="4" t="s">
        <v>47</v>
      </c>
    </row>
    <row r="25" spans="1:3" ht="16.2" customHeight="1" x14ac:dyDescent="0.55000000000000004">
      <c r="A25" s="14"/>
      <c r="B25" s="5" t="s">
        <v>48</v>
      </c>
      <c r="C25" s="4" t="s">
        <v>49</v>
      </c>
    </row>
    <row r="26" spans="1:3" ht="16.2" customHeight="1" x14ac:dyDescent="0.55000000000000004">
      <c r="A26" s="14"/>
      <c r="B26" s="5" t="s">
        <v>50</v>
      </c>
      <c r="C26" s="4" t="s">
        <v>51</v>
      </c>
    </row>
    <row r="27" spans="1:3" ht="16.2" customHeight="1" x14ac:dyDescent="0.55000000000000004">
      <c r="A27" s="14"/>
      <c r="B27" s="5" t="s">
        <v>52</v>
      </c>
      <c r="C27" s="4" t="s">
        <v>53</v>
      </c>
    </row>
    <row r="28" spans="1:3" ht="16.2" customHeight="1" x14ac:dyDescent="0.55000000000000004">
      <c r="A28" s="14"/>
      <c r="B28" s="5" t="s">
        <v>54</v>
      </c>
      <c r="C28" s="4" t="s">
        <v>55</v>
      </c>
    </row>
    <row r="29" spans="1:3" ht="16.2" customHeight="1" x14ac:dyDescent="0.55000000000000004">
      <c r="A29" s="14"/>
      <c r="B29" s="5" t="s">
        <v>56</v>
      </c>
      <c r="C29" s="4" t="s">
        <v>57</v>
      </c>
    </row>
    <row r="30" spans="1:3" ht="16.2" customHeight="1" x14ac:dyDescent="0.55000000000000004">
      <c r="A30" s="14"/>
      <c r="B30" s="5" t="s">
        <v>58</v>
      </c>
      <c r="C30" s="4" t="s">
        <v>59</v>
      </c>
    </row>
    <row r="31" spans="1:3" ht="16.2" customHeight="1" x14ac:dyDescent="0.55000000000000004">
      <c r="A31" s="14"/>
      <c r="B31" s="5" t="s">
        <v>60</v>
      </c>
      <c r="C31" s="4" t="s">
        <v>61</v>
      </c>
    </row>
    <row r="32" spans="1:3" ht="16.2" customHeight="1" x14ac:dyDescent="0.55000000000000004">
      <c r="A32" s="14"/>
      <c r="B32" s="5" t="s">
        <v>62</v>
      </c>
      <c r="C32" s="4" t="s">
        <v>63</v>
      </c>
    </row>
    <row r="33" spans="1:3" ht="16.2" customHeight="1" x14ac:dyDescent="0.55000000000000004">
      <c r="A33" s="14"/>
      <c r="B33" s="5" t="s">
        <v>64</v>
      </c>
      <c r="C33" s="4" t="s">
        <v>65</v>
      </c>
    </row>
    <row r="34" spans="1:3" ht="16.2" customHeight="1" x14ac:dyDescent="0.55000000000000004">
      <c r="A34" s="14"/>
      <c r="B34" s="5" t="s">
        <v>66</v>
      </c>
      <c r="C34" s="4" t="s">
        <v>67</v>
      </c>
    </row>
    <row r="35" spans="1:3" ht="16.2" customHeight="1" x14ac:dyDescent="0.55000000000000004">
      <c r="A35" s="14"/>
      <c r="B35" s="5" t="s">
        <v>68</v>
      </c>
      <c r="C35" s="4" t="s">
        <v>69</v>
      </c>
    </row>
    <row r="36" spans="1:3" ht="16.2" customHeight="1" x14ac:dyDescent="0.55000000000000004">
      <c r="A36" s="11" t="s">
        <v>70</v>
      </c>
      <c r="B36" s="5" t="s">
        <v>70</v>
      </c>
      <c r="C36" s="4" t="s">
        <v>71</v>
      </c>
    </row>
    <row r="37" spans="1:3" ht="16.2" customHeight="1" x14ac:dyDescent="0.55000000000000004">
      <c r="A37" s="11"/>
      <c r="B37" s="5" t="s">
        <v>72</v>
      </c>
      <c r="C37" s="4" t="s">
        <v>73</v>
      </c>
    </row>
    <row r="38" spans="1:3" ht="16.2" customHeight="1" x14ac:dyDescent="0.55000000000000004">
      <c r="A38" s="11"/>
      <c r="B38" s="5" t="s">
        <v>74</v>
      </c>
      <c r="C38" s="4" t="s">
        <v>75</v>
      </c>
    </row>
    <row r="39" spans="1:3" ht="16.2" customHeight="1" x14ac:dyDescent="0.55000000000000004">
      <c r="A39" s="11"/>
      <c r="B39" s="5" t="s">
        <v>76</v>
      </c>
      <c r="C39" s="4" t="s">
        <v>77</v>
      </c>
    </row>
    <row r="40" spans="1:3" ht="16.2" customHeight="1" x14ac:dyDescent="0.55000000000000004">
      <c r="A40" s="11"/>
      <c r="B40" s="5" t="s">
        <v>78</v>
      </c>
      <c r="C40" s="4" t="s">
        <v>79</v>
      </c>
    </row>
    <row r="41" spans="1:3" ht="16.2" customHeight="1" x14ac:dyDescent="0.55000000000000004">
      <c r="A41" s="11"/>
      <c r="B41" s="5" t="s">
        <v>80</v>
      </c>
      <c r="C41" s="4" t="s">
        <v>81</v>
      </c>
    </row>
    <row r="42" spans="1:3" ht="16.2" customHeight="1" x14ac:dyDescent="0.55000000000000004">
      <c r="A42" s="11"/>
      <c r="B42" s="5" t="s">
        <v>82</v>
      </c>
      <c r="C42" s="4" t="s">
        <v>83</v>
      </c>
    </row>
    <row r="43" spans="1:3" ht="16.2" customHeight="1" x14ac:dyDescent="0.55000000000000004">
      <c r="A43" s="11"/>
      <c r="B43" s="5" t="s">
        <v>84</v>
      </c>
      <c r="C43" s="4" t="s">
        <v>85</v>
      </c>
    </row>
    <row r="44" spans="1:3" ht="16.2" customHeight="1" x14ac:dyDescent="0.55000000000000004">
      <c r="A44" s="11"/>
      <c r="B44" s="5" t="s">
        <v>86</v>
      </c>
      <c r="C44" s="4" t="s">
        <v>87</v>
      </c>
    </row>
    <row r="45" spans="1:3" ht="16.2" customHeight="1" x14ac:dyDescent="0.55000000000000004">
      <c r="A45" s="11"/>
      <c r="B45" s="5" t="s">
        <v>88</v>
      </c>
      <c r="C45" s="4" t="s">
        <v>89</v>
      </c>
    </row>
    <row r="46" spans="1:3" ht="16.2" customHeight="1" x14ac:dyDescent="0.55000000000000004">
      <c r="A46" s="11" t="s">
        <v>90</v>
      </c>
      <c r="B46" s="5" t="s">
        <v>91</v>
      </c>
      <c r="C46" s="4" t="s">
        <v>92</v>
      </c>
    </row>
    <row r="47" spans="1:3" ht="16.2" customHeight="1" x14ac:dyDescent="0.55000000000000004">
      <c r="A47" s="11"/>
      <c r="B47" s="5" t="s">
        <v>93</v>
      </c>
      <c r="C47" s="4" t="s">
        <v>94</v>
      </c>
    </row>
    <row r="48" spans="1:3" ht="16.2" customHeight="1" x14ac:dyDescent="0.55000000000000004">
      <c r="A48" s="11"/>
      <c r="B48" s="5" t="s">
        <v>90</v>
      </c>
      <c r="C48" s="4" t="s">
        <v>95</v>
      </c>
    </row>
    <row r="49" spans="1:3" ht="16.2" customHeight="1" x14ac:dyDescent="0.55000000000000004">
      <c r="A49" s="11"/>
      <c r="B49" s="5" t="s">
        <v>96</v>
      </c>
      <c r="C49" s="4" t="s">
        <v>97</v>
      </c>
    </row>
    <row r="50" spans="1:3" ht="16.2" customHeight="1" x14ac:dyDescent="0.55000000000000004">
      <c r="A50" s="11"/>
      <c r="B50" s="5" t="s">
        <v>98</v>
      </c>
      <c r="C50" s="4" t="s">
        <v>99</v>
      </c>
    </row>
    <row r="51" spans="1:3" ht="16.2" customHeight="1" x14ac:dyDescent="0.55000000000000004">
      <c r="A51" s="11"/>
      <c r="B51" s="5" t="s">
        <v>100</v>
      </c>
      <c r="C51" s="4" t="s">
        <v>101</v>
      </c>
    </row>
    <row r="52" spans="1:3" ht="16.2" customHeight="1" x14ac:dyDescent="0.55000000000000004">
      <c r="A52" s="11"/>
      <c r="B52" s="5" t="s">
        <v>102</v>
      </c>
      <c r="C52" s="4" t="s">
        <v>103</v>
      </c>
    </row>
    <row r="53" spans="1:3" ht="16.2" customHeight="1" x14ac:dyDescent="0.55000000000000004">
      <c r="A53" s="11"/>
      <c r="B53" s="5" t="s">
        <v>104</v>
      </c>
      <c r="C53" s="4" t="s">
        <v>105</v>
      </c>
    </row>
    <row r="54" spans="1:3" ht="16.2" customHeight="1" x14ac:dyDescent="0.55000000000000004">
      <c r="A54" s="11" t="s">
        <v>106</v>
      </c>
      <c r="B54" s="5" t="s">
        <v>107</v>
      </c>
      <c r="C54" s="4" t="s">
        <v>108</v>
      </c>
    </row>
    <row r="55" spans="1:3" ht="16.2" customHeight="1" x14ac:dyDescent="0.55000000000000004">
      <c r="A55" s="11"/>
      <c r="B55" s="5" t="s">
        <v>109</v>
      </c>
      <c r="C55" s="4" t="s">
        <v>110</v>
      </c>
    </row>
    <row r="56" spans="1:3" ht="16.2" customHeight="1" x14ac:dyDescent="0.55000000000000004">
      <c r="A56" s="11"/>
      <c r="B56" s="5" t="s">
        <v>111</v>
      </c>
      <c r="C56" s="4" t="s">
        <v>112</v>
      </c>
    </row>
    <row r="57" spans="1:3" ht="16.2" customHeight="1" x14ac:dyDescent="0.55000000000000004">
      <c r="A57" s="11"/>
      <c r="B57" s="5" t="s">
        <v>113</v>
      </c>
      <c r="C57" s="4" t="s">
        <v>114</v>
      </c>
    </row>
    <row r="58" spans="1:3" ht="16.2" customHeight="1" x14ac:dyDescent="0.55000000000000004">
      <c r="A58" s="11" t="s">
        <v>115</v>
      </c>
      <c r="B58" s="9" t="s">
        <v>116</v>
      </c>
      <c r="C58" s="4" t="s">
        <v>117</v>
      </c>
    </row>
    <row r="59" spans="1:3" ht="16.2" customHeight="1" x14ac:dyDescent="0.55000000000000004">
      <c r="A59" s="11"/>
      <c r="B59" s="5" t="s">
        <v>118</v>
      </c>
      <c r="C59" s="4" t="s">
        <v>119</v>
      </c>
    </row>
    <row r="60" spans="1:3" ht="16.2" customHeight="1" x14ac:dyDescent="0.55000000000000004">
      <c r="A60" s="11"/>
      <c r="B60" s="5" t="s">
        <v>120</v>
      </c>
      <c r="C60" s="4" t="s">
        <v>121</v>
      </c>
    </row>
    <row r="61" spans="1:3" ht="16.2" customHeight="1" x14ac:dyDescent="0.55000000000000004">
      <c r="A61" s="11"/>
      <c r="B61" s="5" t="s">
        <v>122</v>
      </c>
      <c r="C61" s="4" t="s">
        <v>123</v>
      </c>
    </row>
    <row r="62" spans="1:3" ht="16.2" customHeight="1" x14ac:dyDescent="0.55000000000000004">
      <c r="A62" s="11"/>
      <c r="B62" s="5" t="s">
        <v>124</v>
      </c>
      <c r="C62" s="4" t="s">
        <v>125</v>
      </c>
    </row>
    <row r="63" spans="1:3" ht="16.2" customHeight="1" x14ac:dyDescent="0.55000000000000004">
      <c r="A63" s="11"/>
      <c r="B63" s="5" t="s">
        <v>126</v>
      </c>
      <c r="C63" s="4" t="s">
        <v>127</v>
      </c>
    </row>
    <row r="64" spans="1:3" ht="16.2" customHeight="1" x14ac:dyDescent="0.55000000000000004">
      <c r="A64" s="11"/>
      <c r="B64" s="5" t="s">
        <v>128</v>
      </c>
      <c r="C64" s="4" t="s">
        <v>129</v>
      </c>
    </row>
    <row r="65" spans="1:3" ht="16.2" customHeight="1" x14ac:dyDescent="0.55000000000000004">
      <c r="A65" s="11"/>
      <c r="B65" s="5" t="s">
        <v>130</v>
      </c>
      <c r="C65" s="4" t="s">
        <v>131</v>
      </c>
    </row>
    <row r="66" spans="1:3" ht="16.2" customHeight="1" x14ac:dyDescent="0.55000000000000004">
      <c r="A66" s="11"/>
      <c r="B66" s="5" t="s">
        <v>132</v>
      </c>
      <c r="C66" s="4" t="s">
        <v>133</v>
      </c>
    </row>
    <row r="67" spans="1:3" ht="16.2" customHeight="1" x14ac:dyDescent="0.55000000000000004">
      <c r="A67" s="11"/>
      <c r="B67" s="5" t="s">
        <v>134</v>
      </c>
      <c r="C67" s="4" t="s">
        <v>135</v>
      </c>
    </row>
    <row r="68" spans="1:3" ht="16.2" customHeight="1" x14ac:dyDescent="0.55000000000000004">
      <c r="A68" s="11"/>
      <c r="B68" s="5" t="s">
        <v>136</v>
      </c>
      <c r="C68" s="4" t="s">
        <v>137</v>
      </c>
    </row>
    <row r="69" spans="1:3" ht="16.2" customHeight="1" x14ac:dyDescent="0.55000000000000004">
      <c r="A69" s="11"/>
      <c r="B69" s="5" t="s">
        <v>138</v>
      </c>
      <c r="C69" s="4" t="s">
        <v>139</v>
      </c>
    </row>
    <row r="70" spans="1:3" ht="16.2" customHeight="1" x14ac:dyDescent="0.55000000000000004">
      <c r="A70" s="11"/>
      <c r="B70" s="5" t="s">
        <v>140</v>
      </c>
      <c r="C70" s="4" t="s">
        <v>141</v>
      </c>
    </row>
    <row r="71" spans="1:3" ht="16.2" customHeight="1" x14ac:dyDescent="0.55000000000000004">
      <c r="A71" s="11" t="s">
        <v>142</v>
      </c>
      <c r="B71" s="5" t="s">
        <v>143</v>
      </c>
      <c r="C71" s="4" t="s">
        <v>144</v>
      </c>
    </row>
    <row r="72" spans="1:3" ht="16.2" customHeight="1" x14ac:dyDescent="0.55000000000000004">
      <c r="A72" s="11"/>
      <c r="B72" s="5" t="s">
        <v>145</v>
      </c>
      <c r="C72" s="4" t="s">
        <v>146</v>
      </c>
    </row>
    <row r="73" spans="1:3" ht="16.2" customHeight="1" x14ac:dyDescent="0.55000000000000004">
      <c r="A73" s="11"/>
      <c r="B73" s="5" t="s">
        <v>147</v>
      </c>
      <c r="C73" s="4" t="s">
        <v>148</v>
      </c>
    </row>
    <row r="74" spans="1:3" ht="16.2" customHeight="1" x14ac:dyDescent="0.55000000000000004">
      <c r="A74" s="11"/>
      <c r="B74" s="5" t="s">
        <v>149</v>
      </c>
      <c r="C74" s="4" t="s">
        <v>150</v>
      </c>
    </row>
    <row r="75" spans="1:3" ht="16.2" customHeight="1" x14ac:dyDescent="0.55000000000000004">
      <c r="A75" s="11"/>
      <c r="B75" s="5" t="s">
        <v>151</v>
      </c>
      <c r="C75" s="4" t="s">
        <v>152</v>
      </c>
    </row>
    <row r="76" spans="1:3" ht="16.2" customHeight="1" x14ac:dyDescent="0.55000000000000004">
      <c r="A76" s="11"/>
      <c r="B76" s="5" t="s">
        <v>153</v>
      </c>
      <c r="C76" s="4" t="s">
        <v>154</v>
      </c>
    </row>
    <row r="77" spans="1:3" ht="16.2" customHeight="1" x14ac:dyDescent="0.55000000000000004">
      <c r="A77" s="11" t="s">
        <v>155</v>
      </c>
      <c r="B77" s="5" t="s">
        <v>156</v>
      </c>
      <c r="C77" s="4" t="s">
        <v>157</v>
      </c>
    </row>
    <row r="78" spans="1:3" ht="16.2" customHeight="1" x14ac:dyDescent="0.55000000000000004">
      <c r="A78" s="11"/>
      <c r="B78" s="5" t="s">
        <v>158</v>
      </c>
      <c r="C78" s="4" t="s">
        <v>159</v>
      </c>
    </row>
    <row r="79" spans="1:3" ht="16.2" customHeight="1" x14ac:dyDescent="0.55000000000000004">
      <c r="A79" s="11"/>
      <c r="B79" s="5" t="s">
        <v>160</v>
      </c>
      <c r="C79" s="4" t="s">
        <v>161</v>
      </c>
    </row>
    <row r="80" spans="1:3" ht="16.2" customHeight="1" x14ac:dyDescent="0.55000000000000004">
      <c r="A80" s="11"/>
      <c r="B80" s="5" t="s">
        <v>162</v>
      </c>
      <c r="C80" s="4" t="s">
        <v>163</v>
      </c>
    </row>
    <row r="81" spans="1:3" ht="16.2" customHeight="1" x14ac:dyDescent="0.55000000000000004">
      <c r="A81" s="11"/>
      <c r="B81" s="5" t="s">
        <v>164</v>
      </c>
      <c r="C81" s="4" t="s">
        <v>165</v>
      </c>
    </row>
    <row r="82" spans="1:3" ht="16.2" customHeight="1" x14ac:dyDescent="0.55000000000000004">
      <c r="A82" s="11"/>
      <c r="B82" s="5" t="s">
        <v>166</v>
      </c>
      <c r="C82" s="4" t="s">
        <v>167</v>
      </c>
    </row>
    <row r="83" spans="1:3" ht="16.2" customHeight="1" x14ac:dyDescent="0.55000000000000004">
      <c r="A83" s="11"/>
      <c r="B83" s="5" t="s">
        <v>168</v>
      </c>
      <c r="C83" s="4" t="s">
        <v>169</v>
      </c>
    </row>
    <row r="84" spans="1:3" ht="16.2" customHeight="1" x14ac:dyDescent="0.55000000000000004">
      <c r="A84" s="11"/>
      <c r="B84" s="5" t="s">
        <v>170</v>
      </c>
      <c r="C84" s="4" t="s">
        <v>171</v>
      </c>
    </row>
    <row r="85" spans="1:3" ht="16.2" customHeight="1" x14ac:dyDescent="0.55000000000000004">
      <c r="A85" s="11"/>
      <c r="B85" s="5" t="s">
        <v>172</v>
      </c>
      <c r="C85" s="4" t="s">
        <v>173</v>
      </c>
    </row>
    <row r="86" spans="1:3" ht="16.2" customHeight="1" x14ac:dyDescent="0.55000000000000004">
      <c r="A86" s="11"/>
      <c r="B86" s="5" t="s">
        <v>174</v>
      </c>
      <c r="C86" s="4" t="s">
        <v>175</v>
      </c>
    </row>
    <row r="87" spans="1:3" ht="16.2" customHeight="1" x14ac:dyDescent="0.55000000000000004">
      <c r="A87" s="11"/>
      <c r="B87" s="5" t="s">
        <v>176</v>
      </c>
      <c r="C87" s="4" t="s">
        <v>177</v>
      </c>
    </row>
    <row r="88" spans="1:3" ht="16.2" customHeight="1" x14ac:dyDescent="0.55000000000000004">
      <c r="A88" s="11"/>
      <c r="B88" s="5" t="s">
        <v>178</v>
      </c>
      <c r="C88" s="4" t="s">
        <v>179</v>
      </c>
    </row>
    <row r="89" spans="1:3" ht="16.2" customHeight="1" x14ac:dyDescent="0.55000000000000004">
      <c r="A89" s="11"/>
      <c r="B89" s="5" t="s">
        <v>180</v>
      </c>
      <c r="C89" s="4" t="s">
        <v>181</v>
      </c>
    </row>
    <row r="90" spans="1:3" ht="16.2" customHeight="1" x14ac:dyDescent="0.55000000000000004">
      <c r="A90" s="11"/>
      <c r="B90" s="5" t="s">
        <v>182</v>
      </c>
      <c r="C90" s="4" t="s">
        <v>183</v>
      </c>
    </row>
    <row r="91" spans="1:3" ht="16.2" customHeight="1" x14ac:dyDescent="0.55000000000000004">
      <c r="A91" s="11"/>
      <c r="B91" s="5" t="s">
        <v>184</v>
      </c>
      <c r="C91" s="4" t="s">
        <v>185</v>
      </c>
    </row>
    <row r="92" spans="1:3" ht="16.2" customHeight="1" x14ac:dyDescent="0.55000000000000004">
      <c r="A92" s="11"/>
      <c r="B92" s="5" t="s">
        <v>186</v>
      </c>
      <c r="C92" s="4" t="s">
        <v>187</v>
      </c>
    </row>
    <row r="93" spans="1:3" ht="16.2" customHeight="1" x14ac:dyDescent="0.55000000000000004">
      <c r="A93" s="11"/>
      <c r="B93" s="5" t="s">
        <v>188</v>
      </c>
      <c r="C93" s="4" t="s">
        <v>189</v>
      </c>
    </row>
    <row r="94" spans="1:3" ht="16.2" customHeight="1" x14ac:dyDescent="0.55000000000000004">
      <c r="A94" s="2" t="s">
        <v>190</v>
      </c>
      <c r="B94" s="5" t="s">
        <v>190</v>
      </c>
      <c r="C94" s="4" t="s">
        <v>191</v>
      </c>
    </row>
    <row r="95" spans="1:3" ht="16.2" customHeight="1" x14ac:dyDescent="0.55000000000000004">
      <c r="A95" s="11" t="s">
        <v>192</v>
      </c>
      <c r="B95" s="5" t="s">
        <v>193</v>
      </c>
      <c r="C95" s="4" t="s">
        <v>194</v>
      </c>
    </row>
    <row r="96" spans="1:3" ht="16.2" customHeight="1" x14ac:dyDescent="0.55000000000000004">
      <c r="A96" s="11"/>
      <c r="B96" s="5" t="s">
        <v>195</v>
      </c>
      <c r="C96" s="4" t="s">
        <v>196</v>
      </c>
    </row>
    <row r="97" spans="1:3" ht="16.2" customHeight="1" x14ac:dyDescent="0.55000000000000004">
      <c r="A97" s="11"/>
      <c r="B97" s="5" t="s">
        <v>197</v>
      </c>
      <c r="C97" s="4" t="s">
        <v>198</v>
      </c>
    </row>
    <row r="98" spans="1:3" ht="16.2" customHeight="1" x14ac:dyDescent="0.55000000000000004">
      <c r="A98" s="11"/>
      <c r="B98" s="5" t="s">
        <v>199</v>
      </c>
      <c r="C98" s="4" t="s">
        <v>200</v>
      </c>
    </row>
    <row r="99" spans="1:3" ht="16.2" customHeight="1" x14ac:dyDescent="0.55000000000000004">
      <c r="A99" s="11"/>
      <c r="B99" s="5" t="s">
        <v>201</v>
      </c>
      <c r="C99" s="4" t="s">
        <v>202</v>
      </c>
    </row>
    <row r="100" spans="1:3" ht="16.2" customHeight="1" x14ac:dyDescent="0.55000000000000004">
      <c r="A100" s="11"/>
      <c r="B100" s="5" t="s">
        <v>203</v>
      </c>
      <c r="C100" s="4" t="s">
        <v>204</v>
      </c>
    </row>
    <row r="101" spans="1:3" ht="16.2" customHeight="1" x14ac:dyDescent="0.55000000000000004">
      <c r="A101" s="11"/>
      <c r="B101" s="5" t="s">
        <v>205</v>
      </c>
      <c r="C101" s="4" t="s">
        <v>206</v>
      </c>
    </row>
    <row r="102" spans="1:3" ht="16.2" customHeight="1" x14ac:dyDescent="0.55000000000000004">
      <c r="A102" s="11"/>
      <c r="B102" s="5" t="s">
        <v>207</v>
      </c>
      <c r="C102" s="4" t="s">
        <v>208</v>
      </c>
    </row>
    <row r="103" spans="1:3" ht="16.2" customHeight="1" x14ac:dyDescent="0.55000000000000004">
      <c r="A103" s="11"/>
      <c r="B103" s="5" t="s">
        <v>209</v>
      </c>
      <c r="C103" s="4" t="s">
        <v>210</v>
      </c>
    </row>
    <row r="104" spans="1:3" ht="16.2" customHeight="1" x14ac:dyDescent="0.55000000000000004">
      <c r="A104" s="11"/>
      <c r="B104" s="5" t="s">
        <v>211</v>
      </c>
      <c r="C104" s="4" t="s">
        <v>212</v>
      </c>
    </row>
    <row r="105" spans="1:3" ht="16.2" customHeight="1" x14ac:dyDescent="0.55000000000000004">
      <c r="A105" s="11"/>
      <c r="B105" s="5" t="s">
        <v>213</v>
      </c>
      <c r="C105" s="4" t="s">
        <v>214</v>
      </c>
    </row>
    <row r="106" spans="1:3" ht="16.2" customHeight="1" x14ac:dyDescent="0.55000000000000004">
      <c r="A106" s="11"/>
      <c r="B106" s="5" t="s">
        <v>215</v>
      </c>
      <c r="C106" s="4" t="s">
        <v>216</v>
      </c>
    </row>
    <row r="107" spans="1:3" ht="16.2" customHeight="1" x14ac:dyDescent="0.55000000000000004">
      <c r="A107" s="11"/>
      <c r="B107" s="5" t="s">
        <v>217</v>
      </c>
      <c r="C107" s="4" t="s">
        <v>218</v>
      </c>
    </row>
    <row r="108" spans="1:3" ht="16.2" customHeight="1" x14ac:dyDescent="0.55000000000000004">
      <c r="A108" s="11"/>
      <c r="B108" s="5" t="s">
        <v>219</v>
      </c>
      <c r="C108" s="4" t="s">
        <v>220</v>
      </c>
    </row>
    <row r="109" spans="1:3" ht="16.2" customHeight="1" x14ac:dyDescent="0.55000000000000004">
      <c r="A109" s="11"/>
      <c r="B109" s="5" t="s">
        <v>221</v>
      </c>
      <c r="C109" s="4" t="s">
        <v>222</v>
      </c>
    </row>
    <row r="110" spans="1:3" ht="16.2" customHeight="1" x14ac:dyDescent="0.55000000000000004">
      <c r="A110" s="11"/>
      <c r="B110" s="5" t="s">
        <v>223</v>
      </c>
      <c r="C110" s="4" t="s">
        <v>224</v>
      </c>
    </row>
    <row r="111" spans="1:3" ht="16.2" customHeight="1" x14ac:dyDescent="0.55000000000000004">
      <c r="A111" s="11" t="s">
        <v>225</v>
      </c>
      <c r="B111" s="5" t="s">
        <v>226</v>
      </c>
      <c r="C111" s="4" t="s">
        <v>227</v>
      </c>
    </row>
    <row r="112" spans="1:3" ht="16.2" customHeight="1" x14ac:dyDescent="0.55000000000000004">
      <c r="A112" s="11"/>
      <c r="B112" s="5" t="s">
        <v>228</v>
      </c>
      <c r="C112" s="4" t="s">
        <v>229</v>
      </c>
    </row>
    <row r="113" spans="1:3" ht="16.2" customHeight="1" x14ac:dyDescent="0.55000000000000004">
      <c r="A113" s="11"/>
      <c r="B113" s="5" t="s">
        <v>230</v>
      </c>
      <c r="C113" s="4" t="s">
        <v>231</v>
      </c>
    </row>
    <row r="114" spans="1:3" ht="16.2" customHeight="1" x14ac:dyDescent="0.55000000000000004">
      <c r="A114" s="11"/>
      <c r="B114" s="5" t="s">
        <v>232</v>
      </c>
      <c r="C114" s="4" t="s">
        <v>233</v>
      </c>
    </row>
    <row r="115" spans="1:3" ht="16.2" customHeight="1" x14ac:dyDescent="0.55000000000000004">
      <c r="A115" s="11"/>
      <c r="B115" s="5" t="s">
        <v>234</v>
      </c>
      <c r="C115" s="4" t="s">
        <v>235</v>
      </c>
    </row>
    <row r="116" spans="1:3" ht="16.2" customHeight="1" x14ac:dyDescent="0.55000000000000004">
      <c r="A116" s="11"/>
      <c r="B116" s="5" t="s">
        <v>236</v>
      </c>
      <c r="C116" s="4" t="s">
        <v>237</v>
      </c>
    </row>
    <row r="117" spans="1:3" ht="16.2" customHeight="1" x14ac:dyDescent="0.55000000000000004">
      <c r="A117" s="11"/>
      <c r="B117" s="5" t="s">
        <v>238</v>
      </c>
      <c r="C117" s="4" t="s">
        <v>239</v>
      </c>
    </row>
    <row r="118" spans="1:3" ht="16.2" customHeight="1" x14ac:dyDescent="0.55000000000000004">
      <c r="A118" s="11"/>
      <c r="B118" s="5" t="s">
        <v>240</v>
      </c>
      <c r="C118" s="4" t="s">
        <v>241</v>
      </c>
    </row>
    <row r="119" spans="1:3" ht="16.2" customHeight="1" x14ac:dyDescent="0.55000000000000004">
      <c r="A119" s="11"/>
      <c r="B119" s="5" t="s">
        <v>242</v>
      </c>
      <c r="C119" s="4" t="s">
        <v>243</v>
      </c>
    </row>
    <row r="120" spans="1:3" ht="16.2" customHeight="1" x14ac:dyDescent="0.55000000000000004">
      <c r="A120" s="11" t="s">
        <v>244</v>
      </c>
      <c r="B120" s="5" t="s">
        <v>245</v>
      </c>
      <c r="C120" s="4" t="s">
        <v>246</v>
      </c>
    </row>
    <row r="121" spans="1:3" ht="16.2" customHeight="1" x14ac:dyDescent="0.55000000000000004">
      <c r="A121" s="11"/>
      <c r="B121" s="5" t="s">
        <v>247</v>
      </c>
      <c r="C121" s="4" t="s">
        <v>248</v>
      </c>
    </row>
    <row r="122" spans="1:3" ht="16.2" customHeight="1" x14ac:dyDescent="0.55000000000000004">
      <c r="A122" s="11"/>
      <c r="B122" s="5" t="s">
        <v>249</v>
      </c>
      <c r="C122" s="4" t="s">
        <v>250</v>
      </c>
    </row>
    <row r="123" spans="1:3" ht="16.2" customHeight="1" x14ac:dyDescent="0.55000000000000004">
      <c r="A123" s="11"/>
      <c r="B123" s="5" t="s">
        <v>251</v>
      </c>
      <c r="C123" s="4" t="s">
        <v>252</v>
      </c>
    </row>
    <row r="124" spans="1:3" ht="16.2" customHeight="1" x14ac:dyDescent="0.55000000000000004">
      <c r="A124" s="11"/>
      <c r="B124" s="5" t="s">
        <v>253</v>
      </c>
      <c r="C124" s="4" t="s">
        <v>254</v>
      </c>
    </row>
    <row r="125" spans="1:3" ht="16.2" customHeight="1" x14ac:dyDescent="0.55000000000000004">
      <c r="A125" s="11"/>
      <c r="B125" s="5" t="s">
        <v>255</v>
      </c>
      <c r="C125" s="4" t="s">
        <v>256</v>
      </c>
    </row>
    <row r="126" spans="1:3" ht="16.2" customHeight="1" x14ac:dyDescent="0.55000000000000004">
      <c r="A126" s="11"/>
      <c r="B126" s="5" t="s">
        <v>257</v>
      </c>
      <c r="C126" s="4" t="s">
        <v>258</v>
      </c>
    </row>
    <row r="127" spans="1:3" ht="16.2" customHeight="1" x14ac:dyDescent="0.55000000000000004">
      <c r="A127" s="11"/>
      <c r="B127" s="5" t="s">
        <v>259</v>
      </c>
      <c r="C127" s="4" t="s">
        <v>260</v>
      </c>
    </row>
    <row r="128" spans="1:3" ht="16.2" customHeight="1" x14ac:dyDescent="0.55000000000000004">
      <c r="A128" s="11"/>
      <c r="B128" s="5" t="s">
        <v>261</v>
      </c>
      <c r="C128" s="4" t="s">
        <v>262</v>
      </c>
    </row>
    <row r="129" spans="1:3" ht="16.2" customHeight="1" x14ac:dyDescent="0.55000000000000004">
      <c r="A129" s="11"/>
      <c r="B129" s="5" t="s">
        <v>263</v>
      </c>
      <c r="C129" s="4" t="s">
        <v>264</v>
      </c>
    </row>
    <row r="130" spans="1:3" ht="16.2" customHeight="1" x14ac:dyDescent="0.55000000000000004">
      <c r="A130" s="11"/>
      <c r="B130" s="5" t="s">
        <v>265</v>
      </c>
      <c r="C130" s="4" t="s">
        <v>266</v>
      </c>
    </row>
    <row r="131" spans="1:3" ht="16.2" customHeight="1" x14ac:dyDescent="0.55000000000000004">
      <c r="A131" s="11"/>
      <c r="B131" s="5" t="s">
        <v>244</v>
      </c>
      <c r="C131" s="4" t="s">
        <v>267</v>
      </c>
    </row>
    <row r="132" spans="1:3" ht="16.2" customHeight="1" x14ac:dyDescent="0.55000000000000004">
      <c r="A132" s="11" t="s">
        <v>268</v>
      </c>
      <c r="B132" s="5" t="s">
        <v>269</v>
      </c>
      <c r="C132" s="4" t="s">
        <v>270</v>
      </c>
    </row>
    <row r="133" spans="1:3" ht="16.2" customHeight="1" x14ac:dyDescent="0.55000000000000004">
      <c r="A133" s="11"/>
      <c r="B133" s="5" t="s">
        <v>271</v>
      </c>
      <c r="C133" s="4" t="s">
        <v>272</v>
      </c>
    </row>
    <row r="134" spans="1:3" ht="16.2" customHeight="1" x14ac:dyDescent="0.55000000000000004">
      <c r="A134" s="11"/>
      <c r="B134" s="5" t="s">
        <v>273</v>
      </c>
      <c r="C134" s="4" t="s">
        <v>274</v>
      </c>
    </row>
    <row r="135" spans="1:3" ht="16.2" customHeight="1" x14ac:dyDescent="0.55000000000000004">
      <c r="A135" s="11"/>
      <c r="B135" s="5" t="s">
        <v>275</v>
      </c>
      <c r="C135" s="4" t="s">
        <v>276</v>
      </c>
    </row>
    <row r="136" spans="1:3" ht="16.2" customHeight="1" x14ac:dyDescent="0.55000000000000004">
      <c r="A136" s="11"/>
      <c r="B136" s="5" t="s">
        <v>277</v>
      </c>
      <c r="C136" s="6" t="s">
        <v>278</v>
      </c>
    </row>
    <row r="137" spans="1:3" ht="16.2" customHeight="1" x14ac:dyDescent="0.55000000000000004">
      <c r="A137" s="11"/>
      <c r="B137" s="5" t="s">
        <v>279</v>
      </c>
      <c r="C137" s="6" t="s">
        <v>280</v>
      </c>
    </row>
    <row r="138" spans="1:3" ht="16.2" customHeight="1" x14ac:dyDescent="0.55000000000000004">
      <c r="A138" s="11"/>
      <c r="B138" s="5" t="s">
        <v>281</v>
      </c>
      <c r="C138" s="4" t="s">
        <v>282</v>
      </c>
    </row>
    <row r="139" spans="1:3" ht="16.2" customHeight="1" x14ac:dyDescent="0.55000000000000004">
      <c r="A139" s="11" t="s">
        <v>283</v>
      </c>
      <c r="B139" s="5" t="s">
        <v>284</v>
      </c>
      <c r="C139" s="4" t="s">
        <v>285</v>
      </c>
    </row>
    <row r="140" spans="1:3" ht="16.2" customHeight="1" x14ac:dyDescent="0.55000000000000004">
      <c r="A140" s="11"/>
      <c r="B140" s="5" t="s">
        <v>286</v>
      </c>
      <c r="C140" s="4" t="s">
        <v>287</v>
      </c>
    </row>
    <row r="141" spans="1:3" ht="16.2" customHeight="1" x14ac:dyDescent="0.55000000000000004">
      <c r="A141" s="11"/>
      <c r="B141" s="5" t="s">
        <v>288</v>
      </c>
      <c r="C141" s="4" t="s">
        <v>289</v>
      </c>
    </row>
    <row r="142" spans="1:3" ht="16.2" customHeight="1" x14ac:dyDescent="0.55000000000000004">
      <c r="A142" s="11"/>
      <c r="B142" s="5" t="s">
        <v>290</v>
      </c>
      <c r="C142" s="4" t="s">
        <v>291</v>
      </c>
    </row>
    <row r="143" spans="1:3" ht="16.2" customHeight="1" x14ac:dyDescent="0.55000000000000004">
      <c r="A143" s="11"/>
      <c r="B143" s="5" t="s">
        <v>292</v>
      </c>
      <c r="C143" s="4" t="s">
        <v>293</v>
      </c>
    </row>
    <row r="144" spans="1:3" ht="16.2" customHeight="1" x14ac:dyDescent="0.55000000000000004">
      <c r="A144" s="11"/>
      <c r="B144" s="5" t="s">
        <v>294</v>
      </c>
      <c r="C144" s="4" t="s">
        <v>295</v>
      </c>
    </row>
    <row r="145" spans="1:3" ht="16.2" customHeight="1" x14ac:dyDescent="0.55000000000000004">
      <c r="A145" s="11"/>
      <c r="B145" s="5" t="s">
        <v>296</v>
      </c>
      <c r="C145" s="4" t="s">
        <v>297</v>
      </c>
    </row>
    <row r="146" spans="1:3" ht="16.2" customHeight="1" x14ac:dyDescent="0.55000000000000004">
      <c r="A146" s="11"/>
      <c r="B146" s="5" t="s">
        <v>298</v>
      </c>
      <c r="C146" s="4" t="s">
        <v>299</v>
      </c>
    </row>
    <row r="147" spans="1:3" ht="16.2" customHeight="1" x14ac:dyDescent="0.55000000000000004">
      <c r="A147" s="11"/>
      <c r="B147" s="5" t="s">
        <v>300</v>
      </c>
      <c r="C147" s="4" t="s">
        <v>301</v>
      </c>
    </row>
    <row r="148" spans="1:3" ht="16.2" customHeight="1" x14ac:dyDescent="0.55000000000000004">
      <c r="A148" s="11"/>
      <c r="B148" s="5" t="s">
        <v>302</v>
      </c>
      <c r="C148" s="4" t="s">
        <v>303</v>
      </c>
    </row>
    <row r="149" spans="1:3" ht="16.2" customHeight="1" x14ac:dyDescent="0.55000000000000004">
      <c r="A149" s="11"/>
      <c r="B149" s="5" t="s">
        <v>304</v>
      </c>
      <c r="C149" s="4" t="s">
        <v>305</v>
      </c>
    </row>
    <row r="150" spans="1:3" ht="16.2" customHeight="1" x14ac:dyDescent="0.55000000000000004">
      <c r="A150" s="11"/>
      <c r="B150" s="5" t="s">
        <v>306</v>
      </c>
      <c r="C150" s="4" t="s">
        <v>307</v>
      </c>
    </row>
    <row r="151" spans="1:3" ht="16.2" customHeight="1" x14ac:dyDescent="0.55000000000000004">
      <c r="A151" s="11" t="s">
        <v>308</v>
      </c>
      <c r="B151" s="5" t="s">
        <v>309</v>
      </c>
      <c r="C151" s="4" t="s">
        <v>310</v>
      </c>
    </row>
    <row r="152" spans="1:3" ht="16.2" customHeight="1" x14ac:dyDescent="0.55000000000000004">
      <c r="A152" s="11"/>
      <c r="B152" s="5" t="s">
        <v>311</v>
      </c>
      <c r="C152" s="4" t="s">
        <v>312</v>
      </c>
    </row>
    <row r="153" spans="1:3" ht="16.2" customHeight="1" x14ac:dyDescent="0.55000000000000004">
      <c r="A153" s="11"/>
      <c r="B153" s="5" t="s">
        <v>308</v>
      </c>
      <c r="C153" s="4" t="s">
        <v>313</v>
      </c>
    </row>
    <row r="154" spans="1:3" ht="16.2" customHeight="1" x14ac:dyDescent="0.55000000000000004">
      <c r="A154" s="11"/>
      <c r="B154" s="5" t="s">
        <v>314</v>
      </c>
      <c r="C154" s="4" t="s">
        <v>315</v>
      </c>
    </row>
    <row r="155" spans="1:3" ht="16.2" customHeight="1" x14ac:dyDescent="0.55000000000000004">
      <c r="A155" s="11"/>
      <c r="B155" s="5" t="s">
        <v>316</v>
      </c>
      <c r="C155" s="4" t="s">
        <v>317</v>
      </c>
    </row>
    <row r="156" spans="1:3" ht="16.2" customHeight="1" x14ac:dyDescent="0.55000000000000004">
      <c r="A156" s="11"/>
      <c r="B156" s="5" t="s">
        <v>318</v>
      </c>
      <c r="C156" s="4" t="s">
        <v>319</v>
      </c>
    </row>
    <row r="157" spans="1:3" ht="16.2" customHeight="1" x14ac:dyDescent="0.55000000000000004">
      <c r="A157" s="11"/>
      <c r="B157" s="5" t="s">
        <v>320</v>
      </c>
      <c r="C157" s="4" t="s">
        <v>321</v>
      </c>
    </row>
    <row r="158" spans="1:3" ht="16.2" customHeight="1" x14ac:dyDescent="0.55000000000000004">
      <c r="A158" s="11"/>
      <c r="B158" s="5" t="s">
        <v>322</v>
      </c>
      <c r="C158" s="4" t="s">
        <v>323</v>
      </c>
    </row>
    <row r="159" spans="1:3" ht="16.2" customHeight="1" x14ac:dyDescent="0.55000000000000004">
      <c r="A159" s="11"/>
      <c r="B159" s="5" t="s">
        <v>324</v>
      </c>
      <c r="C159" s="4" t="s">
        <v>325</v>
      </c>
    </row>
    <row r="160" spans="1:3" ht="16.2" customHeight="1" x14ac:dyDescent="0.55000000000000004">
      <c r="A160" s="11"/>
      <c r="B160" s="5" t="s">
        <v>326</v>
      </c>
      <c r="C160" s="4" t="s">
        <v>327</v>
      </c>
    </row>
    <row r="161" spans="1:3" ht="16.2" customHeight="1" x14ac:dyDescent="0.55000000000000004">
      <c r="A161" s="11"/>
      <c r="B161" s="5" t="s">
        <v>328</v>
      </c>
      <c r="C161" s="4" t="s">
        <v>329</v>
      </c>
    </row>
    <row r="162" spans="1:3" ht="16.2" customHeight="1" x14ac:dyDescent="0.55000000000000004">
      <c r="A162" s="11"/>
      <c r="B162" s="5" t="s">
        <v>330</v>
      </c>
      <c r="C162" s="4" t="s">
        <v>331</v>
      </c>
    </row>
    <row r="163" spans="1:3" ht="16.2" customHeight="1" x14ac:dyDescent="0.55000000000000004">
      <c r="A163" s="11"/>
      <c r="B163" s="5" t="s">
        <v>332</v>
      </c>
      <c r="C163" s="4" t="s">
        <v>333</v>
      </c>
    </row>
    <row r="164" spans="1:3" ht="16.2" customHeight="1" x14ac:dyDescent="0.55000000000000004">
      <c r="A164" s="11"/>
      <c r="B164" s="5" t="s">
        <v>334</v>
      </c>
      <c r="C164" s="4" t="s">
        <v>335</v>
      </c>
    </row>
    <row r="165" spans="1:3" ht="16.2" customHeight="1" x14ac:dyDescent="0.55000000000000004">
      <c r="A165" s="11"/>
      <c r="B165" s="5" t="s">
        <v>336</v>
      </c>
      <c r="C165" s="4" t="s">
        <v>337</v>
      </c>
    </row>
    <row r="166" spans="1:3" ht="16.2" customHeight="1" x14ac:dyDescent="0.55000000000000004">
      <c r="A166" s="11"/>
      <c r="B166" s="5" t="s">
        <v>338</v>
      </c>
      <c r="C166" s="4" t="s">
        <v>339</v>
      </c>
    </row>
    <row r="167" spans="1:3" ht="16.2" customHeight="1" x14ac:dyDescent="0.55000000000000004">
      <c r="A167" s="11"/>
      <c r="B167" s="5" t="s">
        <v>340</v>
      </c>
      <c r="C167" s="6" t="s">
        <v>341</v>
      </c>
    </row>
    <row r="168" spans="1:3" ht="16.2" customHeight="1" x14ac:dyDescent="0.55000000000000004">
      <c r="A168" s="11"/>
      <c r="B168" s="5" t="s">
        <v>342</v>
      </c>
      <c r="C168" s="4" t="s">
        <v>343</v>
      </c>
    </row>
    <row r="169" spans="1:3" ht="16.2" customHeight="1" x14ac:dyDescent="0.55000000000000004">
      <c r="A169" s="11"/>
      <c r="B169" s="5" t="s">
        <v>344</v>
      </c>
      <c r="C169" s="4" t="s">
        <v>345</v>
      </c>
    </row>
    <row r="170" spans="1:3" ht="16.2" customHeight="1" x14ac:dyDescent="0.55000000000000004">
      <c r="A170" s="11"/>
      <c r="B170" s="5" t="s">
        <v>346</v>
      </c>
      <c r="C170" s="4" t="s">
        <v>347</v>
      </c>
    </row>
    <row r="171" spans="1:3" ht="16.2" customHeight="1" x14ac:dyDescent="0.55000000000000004">
      <c r="A171" s="11"/>
      <c r="B171" s="5" t="s">
        <v>348</v>
      </c>
      <c r="C171" s="4" t="s">
        <v>349</v>
      </c>
    </row>
    <row r="172" spans="1:3" ht="16.2" customHeight="1" x14ac:dyDescent="0.55000000000000004">
      <c r="A172" s="11"/>
      <c r="B172" s="5" t="s">
        <v>350</v>
      </c>
      <c r="C172" s="4" t="s">
        <v>351</v>
      </c>
    </row>
    <row r="173" spans="1:3" ht="16.2" customHeight="1" x14ac:dyDescent="0.55000000000000004">
      <c r="A173" s="11"/>
      <c r="B173" s="5" t="s">
        <v>352</v>
      </c>
      <c r="C173" s="4" t="s">
        <v>353</v>
      </c>
    </row>
    <row r="174" spans="1:3" ht="16.2" customHeight="1" x14ac:dyDescent="0.55000000000000004">
      <c r="A174" s="11"/>
      <c r="B174" s="5" t="s">
        <v>354</v>
      </c>
      <c r="C174" s="4" t="s">
        <v>355</v>
      </c>
    </row>
    <row r="175" spans="1:3" ht="16.2" customHeight="1" x14ac:dyDescent="0.55000000000000004">
      <c r="A175" s="11"/>
      <c r="B175" s="5" t="s">
        <v>356</v>
      </c>
      <c r="C175" s="4" t="s">
        <v>357</v>
      </c>
    </row>
    <row r="176" spans="1:3" ht="16.2" customHeight="1" x14ac:dyDescent="0.55000000000000004">
      <c r="A176" s="11"/>
      <c r="B176" s="5" t="s">
        <v>358</v>
      </c>
      <c r="C176" s="4" t="s">
        <v>359</v>
      </c>
    </row>
    <row r="177" spans="1:3" ht="16.2" customHeight="1" x14ac:dyDescent="0.55000000000000004">
      <c r="A177" s="11"/>
      <c r="B177" s="5" t="s">
        <v>360</v>
      </c>
      <c r="C177" s="4" t="s">
        <v>361</v>
      </c>
    </row>
    <row r="178" spans="1:3" ht="16.2" customHeight="1" x14ac:dyDescent="0.55000000000000004">
      <c r="A178" s="11"/>
      <c r="B178" s="5" t="s">
        <v>362</v>
      </c>
      <c r="C178" s="4" t="s">
        <v>363</v>
      </c>
    </row>
    <row r="179" spans="1:3" ht="16.2" customHeight="1" x14ac:dyDescent="0.55000000000000004">
      <c r="A179" s="11"/>
      <c r="B179" s="5" t="s">
        <v>364</v>
      </c>
      <c r="C179" s="4" t="s">
        <v>365</v>
      </c>
    </row>
    <row r="180" spans="1:3" ht="16.2" customHeight="1" x14ac:dyDescent="0.55000000000000004">
      <c r="A180" s="11" t="s">
        <v>366</v>
      </c>
      <c r="B180" s="5" t="s">
        <v>367</v>
      </c>
      <c r="C180" s="4" t="s">
        <v>368</v>
      </c>
    </row>
    <row r="181" spans="1:3" ht="16.2" customHeight="1" x14ac:dyDescent="0.55000000000000004">
      <c r="A181" s="11"/>
      <c r="B181" s="5" t="s">
        <v>369</v>
      </c>
      <c r="C181" s="4" t="s">
        <v>370</v>
      </c>
    </row>
    <row r="182" spans="1:3" ht="16.2" customHeight="1" x14ac:dyDescent="0.55000000000000004">
      <c r="A182" s="11"/>
      <c r="B182" s="5" t="s">
        <v>371</v>
      </c>
      <c r="C182" s="4" t="s">
        <v>372</v>
      </c>
    </row>
    <row r="183" spans="1:3" ht="16.2" customHeight="1" x14ac:dyDescent="0.55000000000000004">
      <c r="A183" s="11"/>
      <c r="B183" s="5" t="s">
        <v>373</v>
      </c>
      <c r="C183" s="4" t="s">
        <v>374</v>
      </c>
    </row>
    <row r="184" spans="1:3" ht="16.2" customHeight="1" x14ac:dyDescent="0.55000000000000004">
      <c r="A184" s="11"/>
      <c r="B184" s="5" t="s">
        <v>375</v>
      </c>
      <c r="C184" s="4" t="s">
        <v>376</v>
      </c>
    </row>
    <row r="185" spans="1:3" ht="16.2" customHeight="1" x14ac:dyDescent="0.55000000000000004">
      <c r="A185" s="11"/>
      <c r="B185" s="5" t="s">
        <v>377</v>
      </c>
      <c r="C185" s="6" t="s">
        <v>378</v>
      </c>
    </row>
    <row r="186" spans="1:3" ht="16.2" customHeight="1" x14ac:dyDescent="0.55000000000000004">
      <c r="A186" s="11"/>
      <c r="B186" s="5" t="s">
        <v>379</v>
      </c>
      <c r="C186" s="4" t="s">
        <v>380</v>
      </c>
    </row>
    <row r="187" spans="1:3" ht="16.2" customHeight="1" x14ac:dyDescent="0.55000000000000004">
      <c r="A187" s="11"/>
      <c r="B187" s="5" t="s">
        <v>381</v>
      </c>
      <c r="C187" s="4" t="s">
        <v>382</v>
      </c>
    </row>
    <row r="188" spans="1:3" ht="16.2" customHeight="1" x14ac:dyDescent="0.55000000000000004">
      <c r="A188" s="11"/>
      <c r="B188" s="5" t="s">
        <v>383</v>
      </c>
      <c r="C188" s="4" t="s">
        <v>384</v>
      </c>
    </row>
    <row r="189" spans="1:3" ht="16.2" customHeight="1" x14ac:dyDescent="0.55000000000000004">
      <c r="A189" s="11"/>
      <c r="B189" s="5" t="s">
        <v>385</v>
      </c>
      <c r="C189" s="4" t="s">
        <v>386</v>
      </c>
    </row>
    <row r="190" spans="1:3" ht="16.2" customHeight="1" x14ac:dyDescent="0.55000000000000004">
      <c r="A190" s="11"/>
      <c r="B190" s="5" t="s">
        <v>387</v>
      </c>
      <c r="C190" s="4" t="s">
        <v>388</v>
      </c>
    </row>
    <row r="191" spans="1:3" ht="16.2" customHeight="1" x14ac:dyDescent="0.55000000000000004">
      <c r="A191" s="11"/>
      <c r="B191" s="5" t="s">
        <v>389</v>
      </c>
      <c r="C191" s="4" t="s">
        <v>390</v>
      </c>
    </row>
    <row r="192" spans="1:3" ht="16.2" customHeight="1" x14ac:dyDescent="0.55000000000000004">
      <c r="A192" s="11" t="s">
        <v>391</v>
      </c>
      <c r="B192" s="5" t="s">
        <v>392</v>
      </c>
      <c r="C192" s="4" t="s">
        <v>393</v>
      </c>
    </row>
    <row r="193" spans="1:3" ht="16.2" customHeight="1" x14ac:dyDescent="0.55000000000000004">
      <c r="A193" s="11"/>
      <c r="B193" s="5" t="s">
        <v>394</v>
      </c>
      <c r="C193" s="4" t="s">
        <v>395</v>
      </c>
    </row>
    <row r="194" spans="1:3" ht="16.2" customHeight="1" x14ac:dyDescent="0.55000000000000004">
      <c r="A194" s="11"/>
      <c r="B194" s="5" t="s">
        <v>396</v>
      </c>
      <c r="C194" s="4" t="s">
        <v>397</v>
      </c>
    </row>
    <row r="195" spans="1:3" ht="16.2" customHeight="1" x14ac:dyDescent="0.55000000000000004">
      <c r="A195" s="11"/>
      <c r="B195" s="5" t="s">
        <v>398</v>
      </c>
      <c r="C195" s="4" t="s">
        <v>399</v>
      </c>
    </row>
    <row r="196" spans="1:3" ht="16.2" customHeight="1" x14ac:dyDescent="0.55000000000000004">
      <c r="A196" s="11"/>
      <c r="B196" s="5" t="s">
        <v>400</v>
      </c>
      <c r="C196" s="4" t="s">
        <v>401</v>
      </c>
    </row>
    <row r="197" spans="1:3" ht="16.2" customHeight="1" x14ac:dyDescent="0.55000000000000004">
      <c r="A197" s="11"/>
      <c r="B197" s="5" t="s">
        <v>402</v>
      </c>
      <c r="C197" s="4" t="s">
        <v>403</v>
      </c>
    </row>
    <row r="198" spans="1:3" ht="16.2" customHeight="1" x14ac:dyDescent="0.55000000000000004">
      <c r="A198" s="11"/>
      <c r="B198" s="5" t="s">
        <v>404</v>
      </c>
      <c r="C198" s="4" t="s">
        <v>405</v>
      </c>
    </row>
    <row r="199" spans="1:3" ht="16.2" customHeight="1" x14ac:dyDescent="0.55000000000000004">
      <c r="A199" s="11"/>
      <c r="B199" s="5" t="s">
        <v>406</v>
      </c>
      <c r="C199" s="4" t="s">
        <v>407</v>
      </c>
    </row>
    <row r="200" spans="1:3" ht="16.2" customHeight="1" x14ac:dyDescent="0.55000000000000004">
      <c r="A200" s="11"/>
      <c r="B200" s="5" t="s">
        <v>408</v>
      </c>
      <c r="C200" s="4" t="s">
        <v>409</v>
      </c>
    </row>
    <row r="201" spans="1:3" ht="16.2" customHeight="1" x14ac:dyDescent="0.55000000000000004">
      <c r="A201" s="11"/>
      <c r="B201" s="5" t="s">
        <v>410</v>
      </c>
      <c r="C201" s="4" t="s">
        <v>411</v>
      </c>
    </row>
    <row r="202" spans="1:3" ht="16.2" customHeight="1" x14ac:dyDescent="0.55000000000000004">
      <c r="A202" s="11"/>
      <c r="B202" s="5" t="s">
        <v>412</v>
      </c>
      <c r="C202" s="4" t="s">
        <v>413</v>
      </c>
    </row>
    <row r="203" spans="1:3" ht="16.2" customHeight="1" x14ac:dyDescent="0.55000000000000004">
      <c r="A203" s="11"/>
      <c r="B203" s="5" t="s">
        <v>414</v>
      </c>
      <c r="C203" s="4" t="s">
        <v>415</v>
      </c>
    </row>
    <row r="204" spans="1:3" ht="16.2" customHeight="1" x14ac:dyDescent="0.55000000000000004">
      <c r="A204" s="11"/>
      <c r="B204" s="5" t="s">
        <v>416</v>
      </c>
      <c r="C204" s="4" t="s">
        <v>417</v>
      </c>
    </row>
    <row r="205" spans="1:3" ht="16.2" customHeight="1" x14ac:dyDescent="0.55000000000000004">
      <c r="A205" s="11"/>
      <c r="B205" s="5" t="s">
        <v>418</v>
      </c>
      <c r="C205" s="4" t="s">
        <v>419</v>
      </c>
    </row>
    <row r="206" spans="1:3" ht="16.2" customHeight="1" x14ac:dyDescent="0.55000000000000004">
      <c r="A206" s="11"/>
      <c r="B206" s="5" t="s">
        <v>420</v>
      </c>
      <c r="C206" s="4" t="s">
        <v>421</v>
      </c>
    </row>
    <row r="207" spans="1:3" ht="16.2" customHeight="1" x14ac:dyDescent="0.55000000000000004">
      <c r="A207" s="11"/>
      <c r="B207" s="5" t="s">
        <v>422</v>
      </c>
      <c r="C207" s="4" t="s">
        <v>423</v>
      </c>
    </row>
    <row r="208" spans="1:3" ht="16.2" customHeight="1" x14ac:dyDescent="0.55000000000000004">
      <c r="A208" s="11"/>
      <c r="B208" s="5" t="s">
        <v>424</v>
      </c>
      <c r="C208" s="4" t="s">
        <v>425</v>
      </c>
    </row>
    <row r="209" spans="1:3" ht="16.2" customHeight="1" x14ac:dyDescent="0.55000000000000004">
      <c r="A209" s="11"/>
      <c r="B209" s="5" t="s">
        <v>426</v>
      </c>
      <c r="C209" s="4" t="s">
        <v>427</v>
      </c>
    </row>
    <row r="210" spans="1:3" ht="16.2" customHeight="1" x14ac:dyDescent="0.55000000000000004">
      <c r="A210" s="11"/>
      <c r="B210" s="5" t="s">
        <v>428</v>
      </c>
      <c r="C210" s="4" t="s">
        <v>429</v>
      </c>
    </row>
    <row r="211" spans="1:3" ht="16.2" customHeight="1" x14ac:dyDescent="0.55000000000000004">
      <c r="A211" s="11"/>
      <c r="B211" s="5" t="s">
        <v>430</v>
      </c>
      <c r="C211" s="4" t="s">
        <v>431</v>
      </c>
    </row>
    <row r="212" spans="1:3" ht="16.2" customHeight="1" x14ac:dyDescent="0.55000000000000004">
      <c r="A212" s="11"/>
      <c r="B212" s="5" t="s">
        <v>432</v>
      </c>
      <c r="C212" s="4" t="s">
        <v>433</v>
      </c>
    </row>
    <row r="213" spans="1:3" ht="16.2" customHeight="1" x14ac:dyDescent="0.55000000000000004">
      <c r="A213" s="11"/>
      <c r="B213" s="5" t="s">
        <v>434</v>
      </c>
      <c r="C213" s="4" t="s">
        <v>435</v>
      </c>
    </row>
    <row r="214" spans="1:3" ht="16.2" customHeight="1" x14ac:dyDescent="0.55000000000000004">
      <c r="A214" s="11"/>
      <c r="B214" s="5" t="s">
        <v>436</v>
      </c>
      <c r="C214" s="4" t="s">
        <v>437</v>
      </c>
    </row>
    <row r="215" spans="1:3" ht="16.2" customHeight="1" x14ac:dyDescent="0.55000000000000004">
      <c r="A215" s="11"/>
      <c r="B215" s="5" t="s">
        <v>438</v>
      </c>
      <c r="C215" s="4" t="s">
        <v>439</v>
      </c>
    </row>
    <row r="216" spans="1:3" ht="16.2" customHeight="1" x14ac:dyDescent="0.55000000000000004">
      <c r="A216" s="11"/>
      <c r="B216" s="5" t="s">
        <v>440</v>
      </c>
      <c r="C216" s="4" t="s">
        <v>441</v>
      </c>
    </row>
    <row r="217" spans="1:3" ht="16.2" customHeight="1" x14ac:dyDescent="0.55000000000000004">
      <c r="A217" s="11"/>
      <c r="B217" s="5" t="s">
        <v>442</v>
      </c>
      <c r="C217" s="4" t="s">
        <v>443</v>
      </c>
    </row>
    <row r="218" spans="1:3" ht="16.2" customHeight="1" x14ac:dyDescent="0.55000000000000004">
      <c r="A218" s="11"/>
      <c r="B218" s="5" t="s">
        <v>444</v>
      </c>
      <c r="C218" s="4" t="s">
        <v>445</v>
      </c>
    </row>
    <row r="219" spans="1:3" ht="16.2" customHeight="1" x14ac:dyDescent="0.55000000000000004">
      <c r="A219" s="11"/>
      <c r="B219" s="5" t="s">
        <v>446</v>
      </c>
      <c r="C219" s="4" t="s">
        <v>447</v>
      </c>
    </row>
    <row r="220" spans="1:3" ht="16.2" customHeight="1" x14ac:dyDescent="0.55000000000000004">
      <c r="A220" s="11"/>
      <c r="B220" s="5" t="s">
        <v>448</v>
      </c>
      <c r="C220" s="4" t="s">
        <v>449</v>
      </c>
    </row>
    <row r="221" spans="1:3" ht="16.2" customHeight="1" x14ac:dyDescent="0.55000000000000004">
      <c r="A221" s="11"/>
      <c r="B221" s="5" t="s">
        <v>450</v>
      </c>
      <c r="C221" s="4" t="s">
        <v>451</v>
      </c>
    </row>
    <row r="222" spans="1:3" ht="16.2" customHeight="1" x14ac:dyDescent="0.55000000000000004">
      <c r="A222" s="11"/>
      <c r="B222" s="5" t="s">
        <v>452</v>
      </c>
      <c r="C222" s="4" t="s">
        <v>453</v>
      </c>
    </row>
    <row r="223" spans="1:3" ht="16.2" customHeight="1" x14ac:dyDescent="0.55000000000000004">
      <c r="A223" s="11"/>
      <c r="B223" s="5" t="s">
        <v>454</v>
      </c>
      <c r="C223" s="4" t="s">
        <v>455</v>
      </c>
    </row>
    <row r="224" spans="1:3" ht="16.2" customHeight="1" x14ac:dyDescent="0.55000000000000004">
      <c r="A224" s="11"/>
      <c r="B224" s="5" t="s">
        <v>456</v>
      </c>
      <c r="C224" s="4" t="s">
        <v>457</v>
      </c>
    </row>
    <row r="225" spans="1:3" ht="16.2" customHeight="1" x14ac:dyDescent="0.55000000000000004">
      <c r="A225" s="11"/>
      <c r="B225" s="5" t="s">
        <v>458</v>
      </c>
      <c r="C225" s="4" t="s">
        <v>459</v>
      </c>
    </row>
    <row r="226" spans="1:3" ht="16.2" customHeight="1" x14ac:dyDescent="0.55000000000000004">
      <c r="A226" s="11"/>
      <c r="B226" s="5" t="s">
        <v>460</v>
      </c>
      <c r="C226" s="4" t="s">
        <v>461</v>
      </c>
    </row>
    <row r="227" spans="1:3" ht="16.2" customHeight="1" x14ac:dyDescent="0.55000000000000004">
      <c r="A227" s="11"/>
      <c r="B227" s="5" t="s">
        <v>462</v>
      </c>
      <c r="C227" s="4" t="s">
        <v>463</v>
      </c>
    </row>
    <row r="228" spans="1:3" ht="16.2" customHeight="1" x14ac:dyDescent="0.55000000000000004">
      <c r="A228" s="11"/>
      <c r="B228" s="5" t="s">
        <v>464</v>
      </c>
      <c r="C228" s="4" t="s">
        <v>465</v>
      </c>
    </row>
    <row r="229" spans="1:3" ht="16.2" customHeight="1" x14ac:dyDescent="0.55000000000000004">
      <c r="A229" s="11"/>
      <c r="B229" s="5" t="s">
        <v>466</v>
      </c>
      <c r="C229" s="4" t="s">
        <v>467</v>
      </c>
    </row>
    <row r="230" spans="1:3" ht="16.2" customHeight="1" x14ac:dyDescent="0.55000000000000004">
      <c r="A230" s="11"/>
      <c r="B230" s="5" t="s">
        <v>468</v>
      </c>
      <c r="C230" s="4" t="s">
        <v>469</v>
      </c>
    </row>
    <row r="231" spans="1:3" ht="16.2" customHeight="1" x14ac:dyDescent="0.55000000000000004">
      <c r="A231" s="11"/>
      <c r="B231" s="5" t="s">
        <v>470</v>
      </c>
      <c r="C231" s="4" t="s">
        <v>471</v>
      </c>
    </row>
    <row r="232" spans="1:3" ht="16.2" customHeight="1" x14ac:dyDescent="0.55000000000000004">
      <c r="A232" s="11" t="s">
        <v>472</v>
      </c>
      <c r="B232" s="5" t="s">
        <v>473</v>
      </c>
      <c r="C232" s="4" t="s">
        <v>474</v>
      </c>
    </row>
    <row r="233" spans="1:3" ht="16.2" customHeight="1" x14ac:dyDescent="0.55000000000000004">
      <c r="A233" s="11"/>
      <c r="B233" s="5" t="s">
        <v>472</v>
      </c>
      <c r="C233" s="4" t="s">
        <v>475</v>
      </c>
    </row>
    <row r="234" spans="1:3" ht="16.2" customHeight="1" x14ac:dyDescent="0.55000000000000004">
      <c r="A234" s="11"/>
      <c r="B234" s="5" t="s">
        <v>476</v>
      </c>
      <c r="C234" s="4" t="s">
        <v>477</v>
      </c>
    </row>
    <row r="235" spans="1:3" ht="16.2" customHeight="1" x14ac:dyDescent="0.55000000000000004">
      <c r="A235" s="11"/>
      <c r="B235" s="5" t="s">
        <v>478</v>
      </c>
      <c r="C235" s="4" t="s">
        <v>479</v>
      </c>
    </row>
    <row r="236" spans="1:3" ht="16.2" customHeight="1" x14ac:dyDescent="0.55000000000000004">
      <c r="A236" s="11"/>
      <c r="B236" s="5" t="s">
        <v>480</v>
      </c>
      <c r="C236" s="4" t="s">
        <v>481</v>
      </c>
    </row>
    <row r="237" spans="1:3" ht="16.2" customHeight="1" x14ac:dyDescent="0.55000000000000004">
      <c r="A237" s="11"/>
      <c r="B237" s="5" t="s">
        <v>482</v>
      </c>
      <c r="C237" s="4" t="s">
        <v>483</v>
      </c>
    </row>
    <row r="238" spans="1:3" ht="16.2" customHeight="1" x14ac:dyDescent="0.55000000000000004">
      <c r="A238" s="11"/>
      <c r="B238" s="5" t="s">
        <v>484</v>
      </c>
      <c r="C238" s="4" t="s">
        <v>485</v>
      </c>
    </row>
    <row r="239" spans="1:3" ht="16.2" customHeight="1" x14ac:dyDescent="0.55000000000000004">
      <c r="A239" s="11"/>
      <c r="B239" s="5" t="s">
        <v>486</v>
      </c>
      <c r="C239" s="4" t="s">
        <v>487</v>
      </c>
    </row>
    <row r="240" spans="1:3" ht="16.2" customHeight="1" x14ac:dyDescent="0.55000000000000004">
      <c r="A240" s="11"/>
      <c r="B240" s="5" t="s">
        <v>488</v>
      </c>
      <c r="C240" s="4" t="s">
        <v>489</v>
      </c>
    </row>
    <row r="241" spans="1:3" ht="16.2" customHeight="1" x14ac:dyDescent="0.55000000000000004">
      <c r="A241" s="11"/>
      <c r="B241" s="5" t="s">
        <v>490</v>
      </c>
      <c r="C241" s="4" t="s">
        <v>491</v>
      </c>
    </row>
    <row r="242" spans="1:3" ht="16.2" customHeight="1" x14ac:dyDescent="0.55000000000000004">
      <c r="A242" s="11"/>
      <c r="B242" s="5" t="s">
        <v>492</v>
      </c>
      <c r="C242" s="4" t="s">
        <v>493</v>
      </c>
    </row>
    <row r="243" spans="1:3" ht="16.2" customHeight="1" x14ac:dyDescent="0.55000000000000004">
      <c r="A243" s="11"/>
      <c r="B243" s="5" t="s">
        <v>494</v>
      </c>
      <c r="C243" s="4" t="s">
        <v>495</v>
      </c>
    </row>
    <row r="244" spans="1:3" ht="16.2" customHeight="1" x14ac:dyDescent="0.55000000000000004">
      <c r="A244" s="11"/>
      <c r="B244" s="5" t="s">
        <v>496</v>
      </c>
      <c r="C244" s="4" t="s">
        <v>497</v>
      </c>
    </row>
    <row r="245" spans="1:3" ht="16.2" customHeight="1" x14ac:dyDescent="0.55000000000000004">
      <c r="A245" s="11"/>
      <c r="B245" s="5" t="s">
        <v>498</v>
      </c>
      <c r="C245" s="4" t="s">
        <v>499</v>
      </c>
    </row>
    <row r="246" spans="1:3" ht="16.2" customHeight="1" x14ac:dyDescent="0.55000000000000004">
      <c r="A246" s="11"/>
      <c r="B246" s="5" t="s">
        <v>500</v>
      </c>
      <c r="C246" s="4" t="s">
        <v>501</v>
      </c>
    </row>
    <row r="247" spans="1:3" ht="16.2" customHeight="1" x14ac:dyDescent="0.55000000000000004">
      <c r="A247" s="11"/>
      <c r="B247" s="5" t="s">
        <v>502</v>
      </c>
      <c r="C247" s="4" t="s">
        <v>503</v>
      </c>
    </row>
    <row r="248" spans="1:3" ht="16.2" customHeight="1" x14ac:dyDescent="0.55000000000000004">
      <c r="A248" s="11"/>
      <c r="B248" s="5" t="s">
        <v>504</v>
      </c>
      <c r="C248" s="4" t="s">
        <v>505</v>
      </c>
    </row>
    <row r="249" spans="1:3" ht="16.2" customHeight="1" x14ac:dyDescent="0.55000000000000004">
      <c r="A249" s="11"/>
      <c r="B249" s="5" t="s">
        <v>506</v>
      </c>
      <c r="C249" s="4" t="s">
        <v>507</v>
      </c>
    </row>
    <row r="250" spans="1:3" ht="16.2" customHeight="1" x14ac:dyDescent="0.55000000000000004">
      <c r="A250" s="11" t="s">
        <v>508</v>
      </c>
      <c r="B250" s="5" t="s">
        <v>509</v>
      </c>
      <c r="C250" s="4" t="s">
        <v>510</v>
      </c>
    </row>
    <row r="251" spans="1:3" ht="16.2" customHeight="1" x14ac:dyDescent="0.55000000000000004">
      <c r="A251" s="11"/>
      <c r="B251" s="5" t="s">
        <v>511</v>
      </c>
      <c r="C251" s="4" t="s">
        <v>512</v>
      </c>
    </row>
    <row r="252" spans="1:3" ht="16.2" customHeight="1" x14ac:dyDescent="0.55000000000000004">
      <c r="A252" s="11"/>
      <c r="B252" s="5" t="s">
        <v>513</v>
      </c>
      <c r="C252" s="4" t="s">
        <v>514</v>
      </c>
    </row>
    <row r="253" spans="1:3" ht="16.2" customHeight="1" x14ac:dyDescent="0.55000000000000004">
      <c r="A253" s="11"/>
      <c r="B253" s="5" t="s">
        <v>515</v>
      </c>
      <c r="C253" s="4" t="s">
        <v>516</v>
      </c>
    </row>
    <row r="254" spans="1:3" ht="16.2" customHeight="1" x14ac:dyDescent="0.55000000000000004">
      <c r="A254" s="11"/>
      <c r="B254" s="5" t="s">
        <v>517</v>
      </c>
      <c r="C254" s="4" t="s">
        <v>518</v>
      </c>
    </row>
    <row r="255" spans="1:3" ht="16.2" customHeight="1" x14ac:dyDescent="0.55000000000000004">
      <c r="A255" s="11"/>
      <c r="B255" s="5" t="s">
        <v>519</v>
      </c>
      <c r="C255" s="4" t="s">
        <v>520</v>
      </c>
    </row>
    <row r="256" spans="1:3" ht="16.2" customHeight="1" x14ac:dyDescent="0.55000000000000004">
      <c r="A256" s="11"/>
      <c r="B256" s="5" t="s">
        <v>521</v>
      </c>
      <c r="C256" s="4" t="s">
        <v>522</v>
      </c>
    </row>
    <row r="257" spans="1:3" ht="16.2" customHeight="1" x14ac:dyDescent="0.55000000000000004">
      <c r="A257" s="11"/>
      <c r="B257" s="5" t="s">
        <v>523</v>
      </c>
      <c r="C257" s="4" t="s">
        <v>524</v>
      </c>
    </row>
    <row r="258" spans="1:3" ht="16.2" customHeight="1" x14ac:dyDescent="0.55000000000000004">
      <c r="A258" s="11"/>
      <c r="B258" s="5" t="s">
        <v>508</v>
      </c>
      <c r="C258" s="4" t="s">
        <v>525</v>
      </c>
    </row>
    <row r="259" spans="1:3" ht="16.2" customHeight="1" x14ac:dyDescent="0.55000000000000004">
      <c r="A259" s="11"/>
      <c r="B259" s="5" t="s">
        <v>526</v>
      </c>
      <c r="C259" s="4" t="s">
        <v>527</v>
      </c>
    </row>
    <row r="260" spans="1:3" ht="16.2" customHeight="1" x14ac:dyDescent="0.55000000000000004">
      <c r="A260" s="11"/>
      <c r="B260" s="5" t="s">
        <v>528</v>
      </c>
      <c r="C260" s="4" t="s">
        <v>529</v>
      </c>
    </row>
    <row r="261" spans="1:3" ht="16.2" customHeight="1" x14ac:dyDescent="0.55000000000000004">
      <c r="A261" s="11" t="s">
        <v>530</v>
      </c>
      <c r="B261" s="5" t="s">
        <v>531</v>
      </c>
      <c r="C261" s="4" t="s">
        <v>532</v>
      </c>
    </row>
    <row r="262" spans="1:3" ht="16.2" customHeight="1" x14ac:dyDescent="0.55000000000000004">
      <c r="A262" s="11"/>
      <c r="B262" s="5" t="s">
        <v>533</v>
      </c>
      <c r="C262" s="4" t="s">
        <v>534</v>
      </c>
    </row>
    <row r="263" spans="1:3" ht="16.2" customHeight="1" x14ac:dyDescent="0.55000000000000004">
      <c r="A263" s="11" t="s">
        <v>535</v>
      </c>
      <c r="B263" s="5" t="s">
        <v>536</v>
      </c>
      <c r="C263" s="4" t="s">
        <v>537</v>
      </c>
    </row>
    <row r="264" spans="1:3" ht="16.2" customHeight="1" x14ac:dyDescent="0.55000000000000004">
      <c r="A264" s="11"/>
      <c r="B264" s="5" t="s">
        <v>538</v>
      </c>
      <c r="C264" s="4" t="s">
        <v>539</v>
      </c>
    </row>
    <row r="265" spans="1:3" ht="16.2" customHeight="1" x14ac:dyDescent="0.55000000000000004">
      <c r="A265" s="11"/>
      <c r="B265" s="5" t="s">
        <v>540</v>
      </c>
      <c r="C265" s="6" t="s">
        <v>541</v>
      </c>
    </row>
    <row r="266" spans="1:3" ht="16.2" customHeight="1" x14ac:dyDescent="0.55000000000000004">
      <c r="A266" s="11"/>
      <c r="B266" s="5" t="s">
        <v>542</v>
      </c>
      <c r="C266" s="4" t="s">
        <v>543</v>
      </c>
    </row>
    <row r="267" spans="1:3" ht="16.2" customHeight="1" x14ac:dyDescent="0.55000000000000004">
      <c r="A267" s="11" t="s">
        <v>544</v>
      </c>
      <c r="B267" s="5" t="s">
        <v>545</v>
      </c>
      <c r="C267" s="4" t="s">
        <v>546</v>
      </c>
    </row>
    <row r="268" spans="1:3" ht="16.2" customHeight="1" x14ac:dyDescent="0.55000000000000004">
      <c r="A268" s="11"/>
      <c r="B268" s="5" t="s">
        <v>547</v>
      </c>
      <c r="C268" s="4" t="s">
        <v>548</v>
      </c>
    </row>
    <row r="269" spans="1:3" ht="16.2" customHeight="1" x14ac:dyDescent="0.55000000000000004">
      <c r="A269" s="11"/>
      <c r="B269" s="5" t="s">
        <v>549</v>
      </c>
      <c r="C269" s="4" t="s">
        <v>550</v>
      </c>
    </row>
    <row r="270" spans="1:3" ht="16.2" customHeight="1" x14ac:dyDescent="0.55000000000000004">
      <c r="A270" s="11"/>
      <c r="B270" s="5" t="s">
        <v>551</v>
      </c>
      <c r="C270" s="4" t="s">
        <v>552</v>
      </c>
    </row>
    <row r="271" spans="1:3" ht="16.2" customHeight="1" x14ac:dyDescent="0.55000000000000004">
      <c r="A271" s="11"/>
      <c r="B271" s="5" t="s">
        <v>553</v>
      </c>
      <c r="C271" s="4" t="s">
        <v>554</v>
      </c>
    </row>
    <row r="272" spans="1:3" ht="16.2" customHeight="1" x14ac:dyDescent="0.55000000000000004">
      <c r="A272" s="11"/>
      <c r="B272" s="5" t="s">
        <v>555</v>
      </c>
      <c r="C272" s="4" t="s">
        <v>556</v>
      </c>
    </row>
    <row r="273" spans="1:3" ht="16.2" customHeight="1" x14ac:dyDescent="0.55000000000000004">
      <c r="A273" s="11" t="s">
        <v>557</v>
      </c>
      <c r="B273" s="5" t="s">
        <v>558</v>
      </c>
      <c r="C273" s="4" t="s">
        <v>559</v>
      </c>
    </row>
    <row r="274" spans="1:3" ht="16.2" customHeight="1" x14ac:dyDescent="0.55000000000000004">
      <c r="A274" s="11"/>
      <c r="B274" s="5" t="s">
        <v>560</v>
      </c>
      <c r="C274" s="4" t="s">
        <v>561</v>
      </c>
    </row>
    <row r="275" spans="1:3" ht="16.2" customHeight="1" x14ac:dyDescent="0.55000000000000004">
      <c r="A275" s="11"/>
      <c r="B275" s="5" t="s">
        <v>562</v>
      </c>
      <c r="C275" s="4" t="s">
        <v>563</v>
      </c>
    </row>
    <row r="276" spans="1:3" ht="16.2" customHeight="1" x14ac:dyDescent="0.55000000000000004">
      <c r="A276" s="11"/>
      <c r="B276" s="5" t="s">
        <v>564</v>
      </c>
      <c r="C276" s="4" t="s">
        <v>565</v>
      </c>
    </row>
    <row r="277" spans="1:3" ht="16.2" customHeight="1" x14ac:dyDescent="0.55000000000000004">
      <c r="A277" s="11"/>
      <c r="B277" s="5" t="s">
        <v>566</v>
      </c>
      <c r="C277" s="4" t="s">
        <v>567</v>
      </c>
    </row>
    <row r="278" spans="1:3" ht="16.2" customHeight="1" x14ac:dyDescent="0.55000000000000004">
      <c r="A278" s="11"/>
      <c r="B278" s="5" t="s">
        <v>568</v>
      </c>
      <c r="C278" s="4" t="s">
        <v>569</v>
      </c>
    </row>
    <row r="279" spans="1:3" ht="16.2" customHeight="1" x14ac:dyDescent="0.55000000000000004">
      <c r="A279" s="11"/>
      <c r="B279" s="5" t="s">
        <v>570</v>
      </c>
      <c r="C279" s="4" t="s">
        <v>571</v>
      </c>
    </row>
    <row r="280" spans="1:3" ht="16.2" customHeight="1" x14ac:dyDescent="0.55000000000000004">
      <c r="A280" s="11"/>
      <c r="B280" s="5" t="s">
        <v>572</v>
      </c>
      <c r="C280" s="4" t="s">
        <v>573</v>
      </c>
    </row>
    <row r="281" spans="1:3" ht="16.2" customHeight="1" x14ac:dyDescent="0.55000000000000004">
      <c r="A281" s="11"/>
      <c r="B281" s="5" t="s">
        <v>574</v>
      </c>
      <c r="C281" s="4" t="s">
        <v>575</v>
      </c>
    </row>
    <row r="282" spans="1:3" ht="16.2" customHeight="1" x14ac:dyDescent="0.55000000000000004">
      <c r="A282" s="11"/>
      <c r="B282" s="5" t="s">
        <v>576</v>
      </c>
      <c r="C282" s="4" t="s">
        <v>577</v>
      </c>
    </row>
    <row r="283" spans="1:3" ht="16.2" customHeight="1" x14ac:dyDescent="0.55000000000000004">
      <c r="A283" s="11"/>
      <c r="B283" s="5" t="s">
        <v>578</v>
      </c>
      <c r="C283" s="4" t="s">
        <v>579</v>
      </c>
    </row>
    <row r="284" spans="1:3" ht="16.2" customHeight="1" x14ac:dyDescent="0.55000000000000004">
      <c r="A284" s="11" t="s">
        <v>580</v>
      </c>
      <c r="B284" s="5" t="s">
        <v>581</v>
      </c>
      <c r="C284" s="4" t="s">
        <v>582</v>
      </c>
    </row>
    <row r="285" spans="1:3" ht="16.2" customHeight="1" x14ac:dyDescent="0.55000000000000004">
      <c r="A285" s="11"/>
      <c r="B285" s="5" t="s">
        <v>583</v>
      </c>
      <c r="C285" s="4" t="s">
        <v>584</v>
      </c>
    </row>
    <row r="286" spans="1:3" ht="16.2" customHeight="1" thickBot="1" x14ac:dyDescent="0.6">
      <c r="A286" s="7" t="s">
        <v>585</v>
      </c>
      <c r="B286" s="10" t="s">
        <v>585</v>
      </c>
      <c r="C286" s="8" t="s">
        <v>586</v>
      </c>
    </row>
  </sheetData>
  <mergeCells count="23">
    <mergeCell ref="A261:A262"/>
    <mergeCell ref="A263:A266"/>
    <mergeCell ref="A267:A272"/>
    <mergeCell ref="A273:A283"/>
    <mergeCell ref="A284:A285"/>
    <mergeCell ref="A250:A260"/>
    <mergeCell ref="A71:A76"/>
    <mergeCell ref="A77:A93"/>
    <mergeCell ref="A95:A110"/>
    <mergeCell ref="A111:A119"/>
    <mergeCell ref="A120:A131"/>
    <mergeCell ref="A132:A138"/>
    <mergeCell ref="A139:A150"/>
    <mergeCell ref="A151:A179"/>
    <mergeCell ref="A180:A191"/>
    <mergeCell ref="A192:A231"/>
    <mergeCell ref="A232:A249"/>
    <mergeCell ref="A58:A70"/>
    <mergeCell ref="A1:C1"/>
    <mergeCell ref="A4:A35"/>
    <mergeCell ref="A36:A45"/>
    <mergeCell ref="A46:A53"/>
    <mergeCell ref="A54:A57"/>
  </mergeCells>
  <conditionalFormatting sqref="C24">
    <cfRule type="duplicateValues" dxfId="2" priority="2"/>
  </conditionalFormatting>
  <conditionalFormatting sqref="C154:C286 C25:C152 C2:C13 A1 C15:C23">
    <cfRule type="duplicateValues" dxfId="1" priority="3"/>
  </conditionalFormatting>
  <conditionalFormatting sqref="C15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Shahenda Husien Moustafa</dc:creator>
  <cp:lastModifiedBy>Ahmed Samra</cp:lastModifiedBy>
  <dcterms:created xsi:type="dcterms:W3CDTF">2020-12-17T12:13:32Z</dcterms:created>
  <dcterms:modified xsi:type="dcterms:W3CDTF">2020-12-21T13:05:20Z</dcterms:modified>
</cp:coreProperties>
</file>